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文学院" sheetId="1" r:id="rId1"/>
    <sheet name="文通汉语言" sheetId="2" r:id="rId2"/>
    <sheet name="Sheet4" sheetId="3" r:id="rId3"/>
    <sheet name="Sheet5" sheetId="4" r:id="rId4"/>
    <sheet name="Sheet6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<sst xmlns="http://schemas.openxmlformats.org/spreadsheetml/2006/main" count="1786" uniqueCount="1257">
  <si>
    <t>中学记叙文写作开头的教学策略</t>
  </si>
  <si>
    <t>从《世说新语》看魏晋南北朝时期的家庭教育</t>
  </si>
  <si>
    <t>浅论对外汉语教学中扬州文化的导入</t>
  </si>
  <si>
    <t>《古艳乐府》的作者及相关</t>
  </si>
  <si>
    <t>试论亦舒小说的女性意识-以《直到海枯石烂》《特首小姐你好》为例</t>
  </si>
  <si>
    <t>浅论张洁小说《方舟》的语言特色</t>
  </si>
  <si>
    <t>浅论舒平在《沉默的钟楼》中的历史批判意识</t>
  </si>
  <si>
    <t>浅析游戏元素在小学写作教学中的运用</t>
  </si>
  <si>
    <t>浅论作文教学文体与读者意识的关系</t>
  </si>
  <si>
    <t>论贾平凹小说中的州河意象</t>
  </si>
  <si>
    <t>创一代之先河 领宋诗之风骚——论苏舜钦在宋诗发展史上的地位和作用</t>
  </si>
  <si>
    <t>浅析《蒙古秘史》句末语气词及其他——以“么”为例</t>
  </si>
  <si>
    <t>论方方小说的死亡叙事</t>
  </si>
  <si>
    <t>赵洁方</t>
  </si>
  <si>
    <t>浅谈新时期汪曾祺小说的批判和怀疑精神</t>
  </si>
  <si>
    <t>从生态批评角度解读希腊神话</t>
  </si>
  <si>
    <t>论白先勇小说的时间叙事——以《台北人》、《孽子》为例</t>
  </si>
  <si>
    <t>梁燕</t>
  </si>
  <si>
    <t>汉代女性作家的行旅生活</t>
  </si>
  <si>
    <t>英雌的复归和毁灭——论范小青《城市表情》中的秦重天形象</t>
  </si>
  <si>
    <t>《韩诗外传》中的儒道交融</t>
  </si>
  <si>
    <t>浅析《菜根谭》的禅学思想与境界以及其在后世的命运</t>
  </si>
  <si>
    <t>祢衡《鹦鹉赋》与汉代咏鸟赋</t>
  </si>
  <si>
    <t>浅论魏微《流年》的乡土文化</t>
  </si>
  <si>
    <t>《边城》悲剧结局成因综述</t>
  </si>
  <si>
    <t>《金瓶梅》古今观点之演变</t>
  </si>
  <si>
    <t>喻燕</t>
  </si>
  <si>
    <t>论孙惠芬小说中的“乡土”叙事</t>
  </si>
  <si>
    <t>唐人诗歌中的大鹏形象</t>
  </si>
  <si>
    <t>徐星晨</t>
  </si>
  <si>
    <t>浅析修辞手法在广告语言中的运用</t>
  </si>
  <si>
    <t>文学1005</t>
  </si>
  <si>
    <t>011003002</t>
  </si>
  <si>
    <t>精神分析视野中的曹禺剧作</t>
  </si>
  <si>
    <t>程蓉蓉</t>
  </si>
  <si>
    <t>011003003</t>
  </si>
  <si>
    <t>浅析严歌苓《陆犯焉识》中的女性形象</t>
  </si>
  <si>
    <t>陈匡</t>
  </si>
  <si>
    <t>011003004</t>
  </si>
  <si>
    <t>现当代文学</t>
  </si>
  <si>
    <t>陈月</t>
  </si>
  <si>
    <t>011003006</t>
  </si>
  <si>
    <t>浅论元杂剧中梅香形象</t>
  </si>
  <si>
    <t>董炳辰</t>
  </si>
  <si>
    <t>011003007</t>
  </si>
  <si>
    <t>现当代代文学</t>
  </si>
  <si>
    <t>011003009</t>
  </si>
  <si>
    <t>此中女儿情，何言世情悲——浅析晴雯与婴宁的女性意识解放悲剧</t>
  </si>
  <si>
    <t>戈锐</t>
  </si>
  <si>
    <t>011003011</t>
  </si>
  <si>
    <t>就醒来，读书，写长长的信——《两地书》内容研究</t>
  </si>
  <si>
    <t>浅析萧红笔下女性不能承受的身体之重</t>
  </si>
  <si>
    <t>黄宇君</t>
  </si>
  <si>
    <t>011003014</t>
  </si>
  <si>
    <t>斯人已逝，幽思长存——唐代悼亡诗之阶段性情感变化初探</t>
  </si>
  <si>
    <t>011003016</t>
  </si>
  <si>
    <t>纳兰容若与汉族词人的交往</t>
  </si>
  <si>
    <t>011003019</t>
  </si>
  <si>
    <t>浅析王蒙《青狐》中的女性意识</t>
  </si>
  <si>
    <t>011003021</t>
  </si>
  <si>
    <t>浅论王朔小说《动物凶猛》中主人公异化的动因</t>
  </si>
  <si>
    <t>011003023</t>
  </si>
  <si>
    <t>柳如是《梦江南·怀人词》的情感与意象研究</t>
  </si>
  <si>
    <t>011003024</t>
  </si>
  <si>
    <t>《金色笔记》中的女权主义主题评析</t>
  </si>
  <si>
    <t>庞永林</t>
  </si>
  <si>
    <t>011003025</t>
  </si>
  <si>
    <t>男性文秘工作者就业形势及现状初探</t>
  </si>
  <si>
    <t>濮亚敏</t>
  </si>
  <si>
    <t>011003026</t>
  </si>
  <si>
    <t>才自清明志自高 生于末世运偏消——也论李煜其人</t>
  </si>
  <si>
    <t>011003027</t>
  </si>
  <si>
    <t>《亮剑》中李云龙之死的偶然性与必然性</t>
  </si>
  <si>
    <t>孙倩</t>
  </si>
  <si>
    <t>011003028</t>
  </si>
  <si>
    <t>“师夷长技”——论国产情景喜剧《爱情公寓》中的模仿与创新</t>
  </si>
  <si>
    <t>孙艳</t>
  </si>
  <si>
    <t>011003029</t>
  </si>
  <si>
    <t>论现代秘书学对领导者的补偿作用</t>
  </si>
  <si>
    <t>王俊茹</t>
  </si>
  <si>
    <t>011003031</t>
  </si>
  <si>
    <t>由名著阅读意义谈名著简本改编本</t>
  </si>
  <si>
    <t>王荣荣</t>
  </si>
  <si>
    <t>011003032</t>
  </si>
  <si>
    <t>诗意与情感——《论少年维特之烦恼》</t>
  </si>
  <si>
    <t>011003034</t>
  </si>
  <si>
    <t>浅谈张小娴作品中的女性的爱情观</t>
  </si>
  <si>
    <t>011003036</t>
  </si>
  <si>
    <t>初论熊琏《澹仙词》</t>
  </si>
  <si>
    <t>徐灵艳</t>
  </si>
  <si>
    <t>011003038</t>
  </si>
  <si>
    <t>浅谈广告语言</t>
  </si>
  <si>
    <t>徐亚男</t>
  </si>
  <si>
    <t>011003040</t>
  </si>
  <si>
    <t>雏菊与玫瑰的凋零——玛格丽特与顾曼璐悲剧命运比较</t>
  </si>
  <si>
    <t>姚祥新</t>
  </si>
  <si>
    <t>011003041</t>
  </si>
  <si>
    <t>冯梦龙笔下的同性恋现象</t>
  </si>
  <si>
    <t>印红妍</t>
  </si>
  <si>
    <t>011003042</t>
  </si>
  <si>
    <t>秘书学</t>
  </si>
  <si>
    <t>011003043</t>
  </si>
  <si>
    <t>从《白狗秋千架》看莫言笔下的悲情</t>
  </si>
  <si>
    <t>张玲玲</t>
  </si>
  <si>
    <t>011003045</t>
  </si>
  <si>
    <t>《西厢记》原著与改编的比较分析——以越剧《西厢记》为例</t>
  </si>
  <si>
    <t>011003047</t>
  </si>
  <si>
    <t>试论噶苏萨关于文明的选择</t>
  </si>
  <si>
    <t>作品《命若琴弦》与电影《边走边唱》比较</t>
  </si>
  <si>
    <t>011003051</t>
  </si>
  <si>
    <t>浅析宗教中的人神关系——以希腊神话为例</t>
  </si>
  <si>
    <t>朱洪斌</t>
  </si>
  <si>
    <t>011003053</t>
  </si>
  <si>
    <t>古代文学</t>
  </si>
  <si>
    <t>北大汉简《老子》用字研究——以古今字、异体字、通假字为例</t>
  </si>
  <si>
    <t xml:space="preserve">蔡红 </t>
  </si>
  <si>
    <t>不负如来不负卿——浅析萧衍诗词的思想艺术特色</t>
  </si>
  <si>
    <t xml:space="preserve">陈雅男 </t>
  </si>
  <si>
    <t xml:space="preserve">戴玮笛 </t>
  </si>
  <si>
    <t>“有”字句的偏误分析与教学策略——基于留学生语料库分析的对外汉语特殊句式研究</t>
  </si>
  <si>
    <t>浅析《受活》的艺术特色</t>
  </si>
  <si>
    <t xml:space="preserve">杜莹 </t>
  </si>
  <si>
    <t>伦电影版《赵氏孤儿》改编之得失</t>
  </si>
  <si>
    <t>浅谈东野圭吾创作及其代表作</t>
  </si>
  <si>
    <t>浅析沈从文小说里的湘西婚恋习俗</t>
  </si>
  <si>
    <t>柄谷行人“风景之发现”说——对文学史著作传统的几点思考</t>
  </si>
  <si>
    <t>暗夜中的舞姿——论余华《活着》的生存策略</t>
  </si>
  <si>
    <t xml:space="preserve">顾霞   </t>
  </si>
  <si>
    <t>论姚雪漫小说的创作元素</t>
  </si>
  <si>
    <t>时代之女——《茶人三部曲》三位女性形象分析</t>
  </si>
  <si>
    <t xml:space="preserve">姜小菊 </t>
  </si>
  <si>
    <t>论“青春版”《牡丹亭》剧本较原著之改编</t>
  </si>
  <si>
    <t>试析莫言小说《四十一炮》的创作个性</t>
  </si>
  <si>
    <t xml:space="preserve">匡燕敏 </t>
  </si>
  <si>
    <t>论电视剧《赵氏孤儿案》对元杂剧的改编</t>
  </si>
  <si>
    <t xml:space="preserve">李牧青 </t>
  </si>
  <si>
    <t>试论《七武士》的人物塑造与思想内涵</t>
  </si>
  <si>
    <t xml:space="preserve">刘圳   </t>
  </si>
  <si>
    <t>孙少安、孙少平人物形象分析与比较</t>
  </si>
  <si>
    <t xml:space="preserve">李媛媛 </t>
  </si>
  <si>
    <t>论《三国演义》新旧版电视剧中刘备形象的比较</t>
  </si>
  <si>
    <t>探究网络散文的发展</t>
  </si>
  <si>
    <t>论高启的梅花诗及其蕴含的精神世界</t>
  </si>
  <si>
    <t>浅析莫言由中国走向世界的原因</t>
  </si>
  <si>
    <t>从《小姨多鹤》中寻找严歌苓的悲剧情怀</t>
  </si>
  <si>
    <t>西藏影像——西藏对毕淑敏的小说意识的影响</t>
  </si>
  <si>
    <t>家庭教育与学校教育合作的必要性与方式</t>
  </si>
  <si>
    <t>项晨晨</t>
  </si>
  <si>
    <t>哀伤至美之“雪国”——《雪国》中意象与叶子形象分析</t>
  </si>
  <si>
    <t>顾曼璐与曹七巧的女性形象简析</t>
  </si>
  <si>
    <t>从人性的探讨到家庭温情的礼赞——论影视剧作对小说《小姨多鹤》的改编</t>
  </si>
  <si>
    <t>浅析《啼笑姻缘》的悲剧意蕴</t>
  </si>
  <si>
    <t>中国教育分析；古代文学方向</t>
  </si>
  <si>
    <t>小说文本与影视作品的比较——以《第九个寡妇》为例</t>
  </si>
  <si>
    <t>烟云过眼，浮生梦醉，论《京华烟云》电视剧改编得失</t>
  </si>
  <si>
    <t>浅析古希腊神话神与人的相似性</t>
  </si>
  <si>
    <t>黍离之悲——《虞美人·春花秋月》与《虞美人·听雨》共性比较</t>
  </si>
  <si>
    <t>张文宇</t>
  </si>
  <si>
    <t>试论高希希版三国演义中司马懿的谋国者形象——以投身曹营、辅佐曹丕、鏖兵孔明、夺魏权柄为例</t>
  </si>
  <si>
    <t>关爱与同情，理解与善待——论魏微小说对小人物的人性关怀</t>
  </si>
  <si>
    <t>梦幻的蓝，朦胧的爱——比较《戴女士与蓝》和《水姻缘》</t>
  </si>
  <si>
    <t>予子青衿，乐彼年华——浅析《诗经》中的女性美</t>
  </si>
  <si>
    <t>从词的色彩义看对外汉语教学</t>
  </si>
  <si>
    <t>杜萌</t>
  </si>
  <si>
    <r>
      <t>框式介词“在N</t>
    </r>
    <r>
      <rPr>
        <sz val="12"/>
        <rFont val="宋体"/>
        <family val="0"/>
      </rPr>
      <t>(的）V下”的句法、语义考察</t>
    </r>
  </si>
  <si>
    <t>表过去类时间副词的偏误分析与教学策略</t>
  </si>
  <si>
    <t>日本留学生“有”字句使用情况考察</t>
  </si>
  <si>
    <t>蒋登浩</t>
  </si>
  <si>
    <t>比字句偏误分析与教学探究</t>
  </si>
  <si>
    <t>浅谈对外汉语教学</t>
  </si>
  <si>
    <t>马莉莉</t>
  </si>
  <si>
    <t>心是孤独的猎手——论格非“江南三部曲”中人物的孤独特质</t>
  </si>
  <si>
    <t>留学生习得趋向补语的偏误分析</t>
  </si>
  <si>
    <t>皮秋月</t>
  </si>
  <si>
    <t>《厨房》新论</t>
  </si>
  <si>
    <r>
      <t>基于H</t>
    </r>
    <r>
      <rPr>
        <sz val="12"/>
        <rFont val="宋体"/>
        <family val="0"/>
      </rPr>
      <t>SK动态作文语料库的谦语句偏误分析</t>
    </r>
  </si>
  <si>
    <t>宋咏梅</t>
  </si>
  <si>
    <r>
      <t>H</t>
    </r>
    <r>
      <rPr>
        <sz val="12"/>
        <rFont val="宋体"/>
        <family val="0"/>
      </rPr>
      <t>SK动态作文语料库中留学生使用语气副词的偏误分析</t>
    </r>
  </si>
  <si>
    <t>王梦玲</t>
  </si>
  <si>
    <t>形容词谓语句习得及偏误分析</t>
  </si>
  <si>
    <t>王茜</t>
  </si>
  <si>
    <t>对外汉语名量词偏误分析与教学探索</t>
  </si>
  <si>
    <t>连动句研究综述</t>
  </si>
  <si>
    <t>对外汉语汉字教学研究综述</t>
  </si>
  <si>
    <t>汉语教学中的部分动量词偏误分析</t>
  </si>
  <si>
    <t>宜兴方言词与普通话词语差异研究</t>
  </si>
  <si>
    <t>叶珂</t>
  </si>
  <si>
    <t>留学生双宾语结构习得偏误分析</t>
  </si>
  <si>
    <t>汉语词汇教学方法初探</t>
  </si>
  <si>
    <t>苦难的沙漠，鲜活的葡萄-试论《第九个寡妇》中王葡萄形象的塑造</t>
  </si>
  <si>
    <t>对外汉语词汇教学研究</t>
  </si>
  <si>
    <t>张雨晨</t>
  </si>
  <si>
    <t>“是”字句偏误与习得研究</t>
  </si>
  <si>
    <t>陈天伟</t>
  </si>
  <si>
    <t>留学生“被”字句习得和偏误分析</t>
  </si>
  <si>
    <t>班级</t>
  </si>
  <si>
    <t>姓名</t>
  </si>
  <si>
    <t xml:space="preserve">学号 </t>
  </si>
  <si>
    <t>题目或方向</t>
  </si>
  <si>
    <t>联系方式</t>
  </si>
  <si>
    <t>柏佩婷</t>
  </si>
  <si>
    <t>常亮</t>
  </si>
  <si>
    <t>常远</t>
  </si>
  <si>
    <t>程锦</t>
  </si>
  <si>
    <t>陈盼</t>
  </si>
  <si>
    <t>陈晓艳</t>
  </si>
  <si>
    <t>丁卉</t>
  </si>
  <si>
    <t>费佳园</t>
  </si>
  <si>
    <t>高鑫</t>
  </si>
  <si>
    <t>谷晓霞</t>
  </si>
  <si>
    <t>何旭倩</t>
  </si>
  <si>
    <t>姜林橘</t>
  </si>
  <si>
    <t>金悦</t>
  </si>
  <si>
    <t>李欢欢</t>
  </si>
  <si>
    <t>凌葆琦</t>
  </si>
  <si>
    <t>刘换平</t>
  </si>
  <si>
    <t>刘玮</t>
  </si>
  <si>
    <t>刘芷芮</t>
  </si>
  <si>
    <t>骆洋</t>
  </si>
  <si>
    <t>马士健</t>
  </si>
  <si>
    <t>苗培</t>
  </si>
  <si>
    <t>庞倩</t>
  </si>
  <si>
    <t>尚瑾</t>
  </si>
  <si>
    <t>施明慧</t>
  </si>
  <si>
    <t>孙婧雅</t>
  </si>
  <si>
    <t>唐敏波</t>
  </si>
  <si>
    <t>王琛</t>
  </si>
  <si>
    <t>王娟</t>
  </si>
  <si>
    <t>王平</t>
  </si>
  <si>
    <t>王亚梅</t>
  </si>
  <si>
    <t>王旖</t>
  </si>
  <si>
    <t>万佩佩</t>
  </si>
  <si>
    <t>伍颖</t>
  </si>
  <si>
    <t>杨帆</t>
  </si>
  <si>
    <t>杨艳</t>
  </si>
  <si>
    <t>虞亭</t>
  </si>
  <si>
    <t>张鹏</t>
  </si>
  <si>
    <t>张小林</t>
  </si>
  <si>
    <t>张芸芸</t>
  </si>
  <si>
    <t>赵冉</t>
  </si>
  <si>
    <t>郑翔</t>
  </si>
  <si>
    <t>朱婧芬</t>
  </si>
  <si>
    <t>朱勇先</t>
  </si>
  <si>
    <t>黄驰</t>
  </si>
  <si>
    <t>011001001</t>
  </si>
  <si>
    <t>011001002</t>
  </si>
  <si>
    <t>011001003</t>
  </si>
  <si>
    <t>011001004</t>
  </si>
  <si>
    <t>011001005</t>
  </si>
  <si>
    <t>011001006</t>
  </si>
  <si>
    <t>011001007</t>
  </si>
  <si>
    <t>011001008</t>
  </si>
  <si>
    <t>011001009</t>
  </si>
  <si>
    <t>011001010</t>
  </si>
  <si>
    <t>011001011</t>
  </si>
  <si>
    <t>011001012</t>
  </si>
  <si>
    <t>011001013</t>
  </si>
  <si>
    <t>011001014</t>
  </si>
  <si>
    <t>011001015</t>
  </si>
  <si>
    <t>011001016</t>
  </si>
  <si>
    <t>011001017</t>
  </si>
  <si>
    <t>011001018</t>
  </si>
  <si>
    <t>011001019</t>
  </si>
  <si>
    <t>011001020</t>
  </si>
  <si>
    <t>011001021</t>
  </si>
  <si>
    <t>011001022</t>
  </si>
  <si>
    <t>011001023</t>
  </si>
  <si>
    <t>011001024</t>
  </si>
  <si>
    <t>011001025</t>
  </si>
  <si>
    <t>011001026</t>
  </si>
  <si>
    <t>011001027</t>
  </si>
  <si>
    <t>011001028</t>
  </si>
  <si>
    <t>011001029</t>
  </si>
  <si>
    <t>011001030</t>
  </si>
  <si>
    <t>011001031</t>
  </si>
  <si>
    <t>011001032</t>
  </si>
  <si>
    <t>011001033</t>
  </si>
  <si>
    <t>011001034</t>
  </si>
  <si>
    <t>011001035</t>
  </si>
  <si>
    <t>011001036</t>
  </si>
  <si>
    <t>011001037</t>
  </si>
  <si>
    <t>011001038</t>
  </si>
  <si>
    <t>011001039</t>
  </si>
  <si>
    <t>011001040</t>
  </si>
  <si>
    <t>011001041</t>
  </si>
  <si>
    <t>011001042</t>
  </si>
  <si>
    <t>011001043</t>
  </si>
  <si>
    <t>011001044</t>
  </si>
  <si>
    <t>011001045</t>
  </si>
  <si>
    <t>胡慧娟</t>
  </si>
  <si>
    <t>011001046</t>
  </si>
  <si>
    <t>040901012</t>
  </si>
  <si>
    <t>古代文学</t>
  </si>
  <si>
    <t>王雪</t>
  </si>
  <si>
    <t>王月萍</t>
  </si>
  <si>
    <t>现当代文学</t>
  </si>
  <si>
    <t>011003005</t>
  </si>
  <si>
    <t>陈婷婷</t>
  </si>
  <si>
    <t xml:space="preserve">葛娟 </t>
  </si>
  <si>
    <t>011003010</t>
  </si>
  <si>
    <t>王聪聪</t>
  </si>
  <si>
    <t>011003088</t>
  </si>
  <si>
    <t>011003030</t>
  </si>
  <si>
    <t>外国文学</t>
  </si>
  <si>
    <t>现当代平凡的世界</t>
  </si>
  <si>
    <t>011003087</t>
  </si>
  <si>
    <t>作文教育研究</t>
  </si>
  <si>
    <t>周婉</t>
  </si>
  <si>
    <t>011003104</t>
  </si>
  <si>
    <t>卢翠</t>
  </si>
  <si>
    <t>文字学</t>
  </si>
  <si>
    <t>路遥笔下的女性形象分析</t>
  </si>
  <si>
    <t>西厢记</t>
  </si>
  <si>
    <t>朱诗瑶</t>
  </si>
  <si>
    <t>关汉卿杂剧中的女性研究</t>
  </si>
  <si>
    <t>张耀耀</t>
  </si>
  <si>
    <t>011003020</t>
  </si>
  <si>
    <t>011003022</t>
  </si>
  <si>
    <t>011003106</t>
  </si>
  <si>
    <t>011003046</t>
  </si>
  <si>
    <t>鲁翔</t>
  </si>
  <si>
    <t>011003075</t>
  </si>
  <si>
    <t>011001048</t>
  </si>
  <si>
    <t>陈方星</t>
  </si>
  <si>
    <t>011001049</t>
  </si>
  <si>
    <t>陈璐</t>
  </si>
  <si>
    <t>011001050</t>
  </si>
  <si>
    <t>陈晓红</t>
  </si>
  <si>
    <t>011001051</t>
  </si>
  <si>
    <t>邓攀</t>
  </si>
  <si>
    <t>011001052</t>
  </si>
  <si>
    <t>方雨琳</t>
  </si>
  <si>
    <t>011001053</t>
  </si>
  <si>
    <t>高倪</t>
  </si>
  <si>
    <t>古代文学方向</t>
  </si>
  <si>
    <t>011001054</t>
  </si>
  <si>
    <t>巩旭</t>
  </si>
  <si>
    <t>011001055</t>
  </si>
  <si>
    <t>郭青青</t>
  </si>
  <si>
    <t>011001056</t>
  </si>
  <si>
    <t>何芳</t>
  </si>
  <si>
    <t>唐宋文学作品研究</t>
  </si>
  <si>
    <t>011001057</t>
  </si>
  <si>
    <t>黄雯茹</t>
  </si>
  <si>
    <t>李灏</t>
  </si>
  <si>
    <t>刘丹</t>
  </si>
  <si>
    <t>刘苏建</t>
  </si>
  <si>
    <t>刘宇</t>
  </si>
  <si>
    <t>罗丹丹</t>
  </si>
  <si>
    <t>马婷</t>
  </si>
  <si>
    <t>潘丹丹</t>
  </si>
  <si>
    <t>邱春丽</t>
  </si>
  <si>
    <t>邵蕴</t>
  </si>
  <si>
    <t>时怀芹</t>
  </si>
  <si>
    <t>宋飘</t>
  </si>
  <si>
    <t>孙娅</t>
  </si>
  <si>
    <t>王超</t>
  </si>
  <si>
    <t>王杰</t>
  </si>
  <si>
    <t>王立秀</t>
  </si>
  <si>
    <t>王婷</t>
  </si>
  <si>
    <t>王益</t>
  </si>
  <si>
    <t>王国演义刘备形象</t>
  </si>
  <si>
    <t>王志强</t>
  </si>
  <si>
    <t>吴婷婷</t>
  </si>
  <si>
    <t>徐晨晨</t>
  </si>
  <si>
    <t>徐恒</t>
  </si>
  <si>
    <t>徐文佳</t>
  </si>
  <si>
    <t>严芳芳</t>
  </si>
  <si>
    <t>杨荣</t>
  </si>
  <si>
    <t>严诺钧</t>
  </si>
  <si>
    <t>袁雪</t>
  </si>
  <si>
    <t>张浏阅</t>
  </si>
  <si>
    <t>张玮玮</t>
  </si>
  <si>
    <t>赵鹏飞</t>
  </si>
  <si>
    <t>郑帅</t>
  </si>
  <si>
    <t>朱佳睿</t>
  </si>
  <si>
    <t>朱尧尧</t>
  </si>
  <si>
    <t>闵伟东</t>
  </si>
  <si>
    <t>李清照词研究方向</t>
  </si>
  <si>
    <t>011001100</t>
  </si>
  <si>
    <t>高越</t>
  </si>
  <si>
    <t xml:space="preserve">011001103 </t>
  </si>
  <si>
    <t xml:space="preserve">洪月  </t>
  </si>
  <si>
    <t>011001140</t>
  </si>
  <si>
    <t>朱语萌</t>
  </si>
  <si>
    <t>011001122</t>
  </si>
  <si>
    <t>011001139</t>
  </si>
  <si>
    <t>朱菁玥</t>
  </si>
  <si>
    <t>211011005</t>
  </si>
  <si>
    <t>韩雪</t>
  </si>
  <si>
    <t>041005062</t>
  </si>
  <si>
    <t>011001120</t>
  </si>
  <si>
    <t>王陈</t>
  </si>
  <si>
    <t xml:space="preserve">011001133 </t>
  </si>
  <si>
    <t>011001116</t>
  </si>
  <si>
    <t>沈洁</t>
  </si>
  <si>
    <t xml:space="preserve">011001112 </t>
  </si>
  <si>
    <t>陆伟伟</t>
  </si>
  <si>
    <t>程丽</t>
  </si>
  <si>
    <t>211012038</t>
  </si>
  <si>
    <t>张笑</t>
  </si>
  <si>
    <t>张亚楠</t>
  </si>
  <si>
    <t xml:space="preserve">顾键 </t>
  </si>
  <si>
    <t>011001111</t>
  </si>
  <si>
    <t xml:space="preserve">011001128 </t>
  </si>
  <si>
    <t>徐洋</t>
  </si>
  <si>
    <t xml:space="preserve">周轶文 </t>
  </si>
  <si>
    <t>011001127</t>
  </si>
  <si>
    <t xml:space="preserve">尤学风  </t>
  </si>
  <si>
    <t>丁圣俊</t>
  </si>
  <si>
    <t>汤娜</t>
  </si>
  <si>
    <t>邵红艳</t>
  </si>
  <si>
    <t xml:space="preserve">霍梦瑶 </t>
  </si>
  <si>
    <t xml:space="preserve">潘架丹  </t>
  </si>
  <si>
    <t>丁玲女性小说研究</t>
  </si>
  <si>
    <t>解兆雪</t>
  </si>
  <si>
    <t>011001153</t>
  </si>
  <si>
    <t>011001183</t>
  </si>
  <si>
    <t>赵莹</t>
  </si>
  <si>
    <t>191006040</t>
  </si>
  <si>
    <t>王乐</t>
  </si>
  <si>
    <t>011001168</t>
  </si>
  <si>
    <t>龚志园</t>
  </si>
  <si>
    <t>171005005</t>
  </si>
  <si>
    <t>秦雯</t>
  </si>
  <si>
    <t>011001161</t>
  </si>
  <si>
    <t>张皓</t>
  </si>
  <si>
    <t>011001180</t>
  </si>
  <si>
    <t>王宇</t>
  </si>
  <si>
    <t>011001171</t>
  </si>
  <si>
    <t>郭美君</t>
  </si>
  <si>
    <t>011001149</t>
  </si>
  <si>
    <t>佟星</t>
  </si>
  <si>
    <t>011001166</t>
  </si>
  <si>
    <t>颜娟</t>
  </si>
  <si>
    <t>011001178</t>
  </si>
  <si>
    <t>倪露</t>
  </si>
  <si>
    <t>011001160</t>
  </si>
  <si>
    <t>戈姚勤</t>
  </si>
  <si>
    <t>011001148</t>
  </si>
  <si>
    <t>杨琴</t>
  </si>
  <si>
    <t>011001177</t>
  </si>
  <si>
    <t>语言学方面</t>
  </si>
  <si>
    <t>夏越</t>
  </si>
  <si>
    <t>031004038</t>
  </si>
  <si>
    <t>左丽丽</t>
  </si>
  <si>
    <t>011001187</t>
  </si>
  <si>
    <t>蔡明明</t>
  </si>
  <si>
    <t>011001141</t>
  </si>
  <si>
    <t>李晔</t>
  </si>
  <si>
    <t>011001159</t>
  </si>
  <si>
    <t>许燕</t>
  </si>
  <si>
    <t>011001175</t>
  </si>
  <si>
    <t>现当代文学方向</t>
  </si>
  <si>
    <t>高蓓</t>
  </si>
  <si>
    <t>011001147</t>
  </si>
  <si>
    <t>侯侣伶</t>
  </si>
  <si>
    <t>011001151</t>
  </si>
  <si>
    <t>古代文学方向</t>
  </si>
  <si>
    <t>蒋海晨</t>
  </si>
  <si>
    <t>171001009</t>
  </si>
  <si>
    <t>宋淼淼</t>
  </si>
  <si>
    <t>171003030</t>
  </si>
  <si>
    <t>语文教学论方向</t>
  </si>
  <si>
    <t>张锦凤</t>
  </si>
  <si>
    <t>031001069</t>
  </si>
  <si>
    <t>杜双双</t>
  </si>
  <si>
    <t>011001146</t>
  </si>
  <si>
    <t>洪敏</t>
  </si>
  <si>
    <t>031004010</t>
  </si>
  <si>
    <t>石谨艳</t>
  </si>
  <si>
    <t>031002014</t>
  </si>
  <si>
    <t>张爱玲和张恨水笔下女性形象的比较分析</t>
  </si>
  <si>
    <t>朱娇</t>
  </si>
  <si>
    <t>011001185</t>
  </si>
  <si>
    <t>吴倩男</t>
  </si>
  <si>
    <t>031001025</t>
  </si>
  <si>
    <t>王田荣</t>
  </si>
  <si>
    <t>011001169</t>
  </si>
  <si>
    <t>沈一平</t>
  </si>
  <si>
    <t>011001163</t>
  </si>
  <si>
    <t>031002005</t>
  </si>
  <si>
    <t>西西小说《我城》的蒙太奇性</t>
  </si>
  <si>
    <t>韩濛瑶</t>
  </si>
  <si>
    <t>011001150</t>
  </si>
  <si>
    <t>王皓</t>
  </si>
  <si>
    <t>011001167</t>
  </si>
  <si>
    <t>徐婷</t>
  </si>
  <si>
    <t>011001174</t>
  </si>
  <si>
    <t>张瑶瑶</t>
  </si>
  <si>
    <t>011001182</t>
  </si>
  <si>
    <t>单瑞芳</t>
  </si>
  <si>
    <t>011001145</t>
  </si>
  <si>
    <t>刘鑫</t>
  </si>
  <si>
    <t>011001158</t>
  </si>
  <si>
    <t>邵馨</t>
  </si>
  <si>
    <t>011001162</t>
  </si>
  <si>
    <t>宋可可</t>
  </si>
  <si>
    <t>011001164</t>
  </si>
  <si>
    <t>王雅琼</t>
  </si>
  <si>
    <t>011001170</t>
  </si>
  <si>
    <t xml:space="preserve">语言学方面 </t>
  </si>
  <si>
    <t>陈洁</t>
  </si>
  <si>
    <t>011001143</t>
  </si>
  <si>
    <t>陈晨</t>
  </si>
  <si>
    <t>011001142</t>
  </si>
  <si>
    <t>陈荣祥</t>
  </si>
  <si>
    <t>011001144</t>
  </si>
  <si>
    <t>许庄荔</t>
  </si>
  <si>
    <t>011001176</t>
  </si>
  <si>
    <t>张薇</t>
  </si>
  <si>
    <t>011001181</t>
  </si>
  <si>
    <t>011001152</t>
  </si>
  <si>
    <t>刘蓉</t>
  </si>
  <si>
    <t>011001157</t>
  </si>
  <si>
    <t>谢任</t>
  </si>
  <si>
    <t>011001173</t>
  </si>
  <si>
    <t>现当代刘墉作品</t>
  </si>
  <si>
    <t>朱亚楠</t>
  </si>
  <si>
    <t>011001186</t>
  </si>
  <si>
    <t>李磊</t>
  </si>
  <si>
    <t>011001155</t>
  </si>
  <si>
    <t>李晗</t>
  </si>
  <si>
    <t>011001154</t>
  </si>
  <si>
    <t>苏童小说中家的意向研究</t>
  </si>
  <si>
    <t>赵晓琴</t>
  </si>
  <si>
    <t>011001184</t>
  </si>
  <si>
    <t>课程教学</t>
  </si>
  <si>
    <t>陈彬彬</t>
  </si>
  <si>
    <t>031003004</t>
  </si>
  <si>
    <t>童彤</t>
  </si>
  <si>
    <t>031002021</t>
  </si>
  <si>
    <t>吴赛君</t>
  </si>
  <si>
    <t>011001172</t>
  </si>
  <si>
    <t>原沛</t>
  </si>
  <si>
    <t>011001179</t>
  </si>
  <si>
    <t>陶渊明心中的无弦琴</t>
  </si>
  <si>
    <t>周婷</t>
  </si>
  <si>
    <t>韦梦云</t>
  </si>
  <si>
    <t>《庄子》中的寓言与《韩非子》中寓言的比较</t>
  </si>
  <si>
    <t>蒋英</t>
  </si>
  <si>
    <t>高倩倩</t>
  </si>
  <si>
    <t>蔡振华</t>
  </si>
  <si>
    <t>011003052</t>
  </si>
  <si>
    <t>周霞</t>
  </si>
  <si>
    <t>011003048</t>
  </si>
  <si>
    <t>郑胜楠</t>
  </si>
  <si>
    <t>011003017</t>
  </si>
  <si>
    <t>琚琦</t>
  </si>
  <si>
    <t>011003012</t>
  </si>
  <si>
    <t>顾丹</t>
  </si>
  <si>
    <t>袁伟</t>
  </si>
  <si>
    <t>桑哈帅</t>
  </si>
  <si>
    <t>马连祥</t>
  </si>
  <si>
    <t>卢雨</t>
  </si>
  <si>
    <t>李源</t>
  </si>
  <si>
    <t>司马迁的《刺客列传》、《游侠列传》对唐传奇的影响</t>
  </si>
  <si>
    <t>161001080</t>
  </si>
  <si>
    <t>夏露</t>
  </si>
  <si>
    <t>赵洪霞</t>
  </si>
  <si>
    <t>王璇</t>
  </si>
  <si>
    <t>林玉</t>
  </si>
  <si>
    <t>031007011</t>
  </si>
  <si>
    <t>李汉青</t>
  </si>
  <si>
    <t>高承祥</t>
  </si>
  <si>
    <t>朱芳芳</t>
  </si>
  <si>
    <t>011003105</t>
  </si>
  <si>
    <t>周冰洁</t>
  </si>
  <si>
    <t>011003101</t>
  </si>
  <si>
    <t>赵晓雯</t>
  </si>
  <si>
    <t>011003100</t>
  </si>
  <si>
    <t>011003098</t>
  </si>
  <si>
    <t>张丽</t>
  </si>
  <si>
    <t>011003097</t>
  </si>
  <si>
    <t>岳朝春</t>
  </si>
  <si>
    <t>011003096</t>
  </si>
  <si>
    <t>袁丹</t>
  </si>
  <si>
    <t>011003095</t>
  </si>
  <si>
    <t>叶辉</t>
  </si>
  <si>
    <t>011003094</t>
  </si>
  <si>
    <t>011003093</t>
  </si>
  <si>
    <t>011003092</t>
  </si>
  <si>
    <t>荀亚莉</t>
  </si>
  <si>
    <t>011003091</t>
  </si>
  <si>
    <t>谢曼丽</t>
  </si>
  <si>
    <t>011003090</t>
  </si>
  <si>
    <t>011003089</t>
  </si>
  <si>
    <t>011003086</t>
  </si>
  <si>
    <t>王香荣</t>
  </si>
  <si>
    <t>011003085</t>
  </si>
  <si>
    <t>王丹</t>
  </si>
  <si>
    <t>011003083</t>
  </si>
  <si>
    <t>古代小说（元杂剧，明清小说类）</t>
  </si>
  <si>
    <t>苏胜兰</t>
  </si>
  <si>
    <t>011003082</t>
  </si>
  <si>
    <t>孙庆</t>
  </si>
  <si>
    <t>011003081</t>
  </si>
  <si>
    <t>齐国杰</t>
  </si>
  <si>
    <t>011003079</t>
  </si>
  <si>
    <t>裴庆青</t>
  </si>
  <si>
    <t>011003078</t>
  </si>
  <si>
    <t>马大全</t>
  </si>
  <si>
    <t>011003076</t>
  </si>
  <si>
    <t>011003074</t>
  </si>
  <si>
    <t>011003073</t>
  </si>
  <si>
    <t xml:space="preserve"> 李人全</t>
  </si>
  <si>
    <t>011003072</t>
  </si>
  <si>
    <t>先秦散文的哲学内涵</t>
  </si>
  <si>
    <t>011003071</t>
  </si>
  <si>
    <t>011003070</t>
  </si>
  <si>
    <t>嵇业婵</t>
  </si>
  <si>
    <t>011003069</t>
  </si>
  <si>
    <t>011003068</t>
  </si>
  <si>
    <t>胡迪</t>
  </si>
  <si>
    <t>011003067</t>
  </si>
  <si>
    <t>011003066</t>
  </si>
  <si>
    <t xml:space="preserve">顾伶俐 </t>
  </si>
  <si>
    <t>011003065</t>
  </si>
  <si>
    <t>管玉良</t>
  </si>
  <si>
    <t>011003064</t>
  </si>
  <si>
    <t>耿佳</t>
  </si>
  <si>
    <t>011003063</t>
  </si>
  <si>
    <t>葛发</t>
  </si>
  <si>
    <t>011003062</t>
  </si>
  <si>
    <t>011003061</t>
  </si>
  <si>
    <t>董婷</t>
  </si>
  <si>
    <t>011003060</t>
  </si>
  <si>
    <t>011003059</t>
  </si>
  <si>
    <t>011003058</t>
  </si>
  <si>
    <t>曹政</t>
  </si>
  <si>
    <t>011003055</t>
  </si>
  <si>
    <t>011003054</t>
  </si>
  <si>
    <t>011007002</t>
  </si>
  <si>
    <t>陈晓威</t>
  </si>
  <si>
    <t>011007004</t>
  </si>
  <si>
    <t>狄琰华</t>
  </si>
  <si>
    <t>011007005</t>
  </si>
  <si>
    <t>011007006</t>
  </si>
  <si>
    <t>郭欠欠</t>
  </si>
  <si>
    <t>古代文学（水浒传）</t>
  </si>
  <si>
    <t>011007008</t>
  </si>
  <si>
    <t>郭筱旭</t>
  </si>
  <si>
    <t>对外汉语偏误分析</t>
  </si>
  <si>
    <t>011007009</t>
  </si>
  <si>
    <t>黄小龙</t>
  </si>
  <si>
    <t>中国古代文学中的爱情</t>
  </si>
  <si>
    <t>011007010</t>
  </si>
  <si>
    <t>胡冰倩</t>
  </si>
  <si>
    <t>011007013</t>
  </si>
  <si>
    <t>对外汉语教学法</t>
  </si>
  <si>
    <t>011007014</t>
  </si>
  <si>
    <t>蒋娟</t>
  </si>
  <si>
    <t>011007015</t>
  </si>
  <si>
    <t>金雅文</t>
  </si>
  <si>
    <t>011007017</t>
  </si>
  <si>
    <t>011007018</t>
  </si>
  <si>
    <t>马慕颖</t>
  </si>
  <si>
    <t>011007019</t>
  </si>
  <si>
    <t>钮丽佳</t>
  </si>
  <si>
    <t>011007020</t>
  </si>
  <si>
    <t>011007021</t>
  </si>
  <si>
    <t>盛晓颍</t>
  </si>
  <si>
    <t>《水浒》某些人物形象分析</t>
  </si>
  <si>
    <t>011007022</t>
  </si>
  <si>
    <t>石梦</t>
  </si>
  <si>
    <t>011007023</t>
  </si>
  <si>
    <t>011007024</t>
  </si>
  <si>
    <t>孙茹芳</t>
  </si>
  <si>
    <t>011007025</t>
  </si>
  <si>
    <t>孙嫣然</t>
  </si>
  <si>
    <t>011007026</t>
  </si>
  <si>
    <t>王琳琳</t>
  </si>
  <si>
    <t>011007027</t>
  </si>
  <si>
    <t>011007028</t>
  </si>
  <si>
    <t>011007029</t>
  </si>
  <si>
    <t>011007030</t>
  </si>
  <si>
    <t>王晓晓</t>
  </si>
  <si>
    <t>011007031</t>
  </si>
  <si>
    <t>吴丹</t>
  </si>
  <si>
    <t>011007032</t>
  </si>
  <si>
    <t>武小婷</t>
  </si>
  <si>
    <t>《草房子》下听禅音·····（现当代文学方向）</t>
  </si>
  <si>
    <t>011007033</t>
  </si>
  <si>
    <t>薛晓晞</t>
  </si>
  <si>
    <t>011007034</t>
  </si>
  <si>
    <t>011007035</t>
  </si>
  <si>
    <t>殷素素</t>
  </si>
  <si>
    <t>011007036</t>
  </si>
  <si>
    <t>张碧涵</t>
  </si>
  <si>
    <t>011007037</t>
  </si>
  <si>
    <t>张姝</t>
  </si>
  <si>
    <t>011007038</t>
  </si>
  <si>
    <t>011007039</t>
  </si>
  <si>
    <t>朱群</t>
  </si>
  <si>
    <t>从中国古代小说戏曲中书生形象看中国社会思想变化</t>
  </si>
  <si>
    <t>011007040</t>
  </si>
  <si>
    <t>左炜炜</t>
  </si>
  <si>
    <t xml:space="preserve">浅析古汉语与方言发音的演变和联系 </t>
  </si>
  <si>
    <t>090107005</t>
  </si>
  <si>
    <t>章一</t>
  </si>
  <si>
    <t>姜月明</t>
  </si>
  <si>
    <t>王姗姗</t>
  </si>
  <si>
    <t>高雅</t>
  </si>
  <si>
    <t>试论巴金《寒夜》的悲剧艺术</t>
  </si>
  <si>
    <t>高瑾</t>
  </si>
  <si>
    <t>王实甫与《西厢记》</t>
  </si>
  <si>
    <t>祁婉宁</t>
  </si>
  <si>
    <t>代奉书</t>
  </si>
  <si>
    <t>论《三国演义》中人物的心境对其命运的影响</t>
  </si>
  <si>
    <t>皮贝雯</t>
  </si>
  <si>
    <t>试论张爱玲小说语言特征</t>
  </si>
  <si>
    <t>冯羚</t>
  </si>
  <si>
    <t>汪明烨</t>
  </si>
  <si>
    <t>林语堂眼中的苏轼——评林语堂《苏东坡传》</t>
  </si>
  <si>
    <t>鲍雅虹</t>
  </si>
  <si>
    <t>论苏轼与辛弃疾词的创作异同</t>
  </si>
  <si>
    <t xml:space="preserve">姚慧娟 </t>
  </si>
  <si>
    <t>翟亚静</t>
  </si>
  <si>
    <t xml:space="preserve">傅莉 </t>
  </si>
  <si>
    <t xml:space="preserve">李煜诗词赏析 </t>
  </si>
  <si>
    <t xml:space="preserve">李云 </t>
  </si>
  <si>
    <t>刘苗苗</t>
  </si>
  <si>
    <t xml:space="preserve">周雪 </t>
  </si>
  <si>
    <t>黄蓓</t>
  </si>
  <si>
    <t xml:space="preserve">汪健 </t>
  </si>
  <si>
    <t xml:space="preserve">沈从文＜边城＞赏析 </t>
  </si>
  <si>
    <t>丁玲</t>
  </si>
  <si>
    <t>肖继馨</t>
  </si>
  <si>
    <t>胡冬倩</t>
  </si>
  <si>
    <t xml:space="preserve">试论纳兰词的特点 </t>
  </si>
  <si>
    <t>张莉</t>
  </si>
  <si>
    <t>吴晓晓</t>
  </si>
  <si>
    <t>许荣</t>
  </si>
  <si>
    <t>琼瑶小说中的女性形象</t>
  </si>
  <si>
    <t xml:space="preserve">曹文华 </t>
  </si>
  <si>
    <t>徐丹丽</t>
  </si>
  <si>
    <t>侯梦丹</t>
  </si>
  <si>
    <t>马晨</t>
  </si>
  <si>
    <t>曹琴琴</t>
  </si>
  <si>
    <t>宋代的歌妓词</t>
  </si>
  <si>
    <t>陈亚南</t>
  </si>
  <si>
    <t>元杂剧中的悲剧</t>
  </si>
  <si>
    <t xml:space="preserve">沈钟菁 </t>
  </si>
  <si>
    <t>试论西方文学中的女权主义</t>
  </si>
  <si>
    <t>张怡</t>
  </si>
  <si>
    <t>凌淑文</t>
  </si>
  <si>
    <t>从金锁记谈张爱玲小说的特点.</t>
  </si>
  <si>
    <t>狄晓郁</t>
  </si>
  <si>
    <t>张梦如</t>
  </si>
  <si>
    <t>顾燚</t>
  </si>
  <si>
    <t>徐竞之</t>
  </si>
  <si>
    <t xml:space="preserve">孟超 </t>
  </si>
  <si>
    <t>玉在文学作品中扮演的角色</t>
  </si>
  <si>
    <t>刘晋彤</t>
  </si>
  <si>
    <t>金迪</t>
  </si>
  <si>
    <t>郭妍</t>
  </si>
  <si>
    <t>莫言小说下的人文特征</t>
  </si>
  <si>
    <t>刘莉</t>
  </si>
  <si>
    <t>石涛</t>
  </si>
  <si>
    <t>潘琪</t>
  </si>
  <si>
    <t>黄冰</t>
  </si>
  <si>
    <t>王俊涛</t>
  </si>
  <si>
    <t>潘飞</t>
  </si>
  <si>
    <t>论鲁迅的文学语言观</t>
  </si>
  <si>
    <t>文通汉语言（1）班</t>
  </si>
  <si>
    <t>文通汉语言（2）班</t>
  </si>
  <si>
    <t>文学1002</t>
  </si>
  <si>
    <t>文学1003</t>
  </si>
  <si>
    <t>文学1004</t>
  </si>
  <si>
    <t>文学1005</t>
  </si>
  <si>
    <t>文学1006</t>
  </si>
  <si>
    <t>文学1007</t>
  </si>
  <si>
    <t>论王宛平小说婚姻生活的抒写变化</t>
  </si>
  <si>
    <t>五代宋初詞</t>
  </si>
  <si>
    <t>文通汉语言（1）班</t>
  </si>
  <si>
    <t xml:space="preserve">论王维的“诗中有画”                               </t>
  </si>
  <si>
    <t>序号</t>
  </si>
  <si>
    <t>毕达建</t>
  </si>
  <si>
    <t>011001094</t>
  </si>
  <si>
    <t>011001095</t>
  </si>
  <si>
    <t>冯兵</t>
  </si>
  <si>
    <t>011001099</t>
  </si>
  <si>
    <t>文学1001</t>
  </si>
  <si>
    <t>011001101</t>
  </si>
  <si>
    <t>胡琼</t>
  </si>
  <si>
    <t>011001105</t>
  </si>
  <si>
    <t>041003017</t>
  </si>
  <si>
    <t>柳香梅</t>
  </si>
  <si>
    <t>011001110</t>
  </si>
  <si>
    <t>011001065</t>
  </si>
  <si>
    <t>现当代方向</t>
  </si>
  <si>
    <t>聂娟娟</t>
  </si>
  <si>
    <t>011001130</t>
  </si>
  <si>
    <t>011001067</t>
  </si>
  <si>
    <t>011001069</t>
  </si>
  <si>
    <t>011001072</t>
  </si>
  <si>
    <t>011001119</t>
  </si>
  <si>
    <t>王凯</t>
  </si>
  <si>
    <t>011001121</t>
  </si>
  <si>
    <t>王蓉</t>
  </si>
  <si>
    <t>夏文心</t>
  </si>
  <si>
    <t>011003037</t>
  </si>
  <si>
    <t>向丽娟</t>
  </si>
  <si>
    <t>011001126</t>
  </si>
  <si>
    <t>011001080</t>
  </si>
  <si>
    <t>011001082</t>
  </si>
  <si>
    <t>许麒</t>
  </si>
  <si>
    <t>011001083</t>
  </si>
  <si>
    <t>杨亚萍</t>
  </si>
  <si>
    <t>余艳</t>
  </si>
  <si>
    <t>俞蕾蕾</t>
  </si>
  <si>
    <t>201004044</t>
  </si>
  <si>
    <t>张静</t>
  </si>
  <si>
    <t>071018013</t>
  </si>
  <si>
    <t>011001087</t>
  </si>
  <si>
    <t>011001135</t>
  </si>
  <si>
    <t>011001092</t>
  </si>
  <si>
    <t>011001093</t>
  </si>
  <si>
    <t>赵晓帆</t>
  </si>
  <si>
    <t>011001137</t>
  </si>
  <si>
    <t>文通汉语言（1）班</t>
  </si>
  <si>
    <t>卜文静</t>
  </si>
  <si>
    <t>011003001</t>
  </si>
  <si>
    <t>陈佩佩</t>
  </si>
  <si>
    <t>011001096</t>
  </si>
  <si>
    <t>011001097</t>
  </si>
  <si>
    <t>011001102</t>
  </si>
  <si>
    <t>011007011</t>
  </si>
  <si>
    <t>011001060</t>
  </si>
  <si>
    <t>011001061</t>
  </si>
  <si>
    <t>李玮</t>
  </si>
  <si>
    <t>011001068</t>
  </si>
  <si>
    <t>011001070</t>
  </si>
  <si>
    <t>011001088</t>
  </si>
  <si>
    <t>011001090</t>
  </si>
  <si>
    <t>周宁玲</t>
  </si>
  <si>
    <t>011003049</t>
  </si>
  <si>
    <t>011001064</t>
  </si>
  <si>
    <t>文通汉语言（1）班</t>
  </si>
  <si>
    <t>文通汉语言（1）班</t>
  </si>
  <si>
    <t>郁燕敏</t>
  </si>
  <si>
    <t>文学1001</t>
  </si>
  <si>
    <t>文学1001</t>
  </si>
  <si>
    <t>文学1001</t>
  </si>
  <si>
    <t>张君</t>
  </si>
  <si>
    <t>011003044</t>
  </si>
  <si>
    <t>古代文学方向</t>
  </si>
  <si>
    <t>张政千</t>
  </si>
  <si>
    <t>011001136</t>
  </si>
  <si>
    <t>古代文学</t>
  </si>
  <si>
    <t>041001036</t>
  </si>
  <si>
    <t xml:space="preserve">蔡红 </t>
  </si>
  <si>
    <t>陈晟</t>
  </si>
  <si>
    <t>方浩然</t>
  </si>
  <si>
    <t>刘艳华</t>
  </si>
  <si>
    <t>孙维清</t>
  </si>
  <si>
    <t>王冕</t>
  </si>
  <si>
    <t>王弈</t>
  </si>
  <si>
    <t>徐莉</t>
  </si>
  <si>
    <t>文通汉语言（1）班</t>
  </si>
  <si>
    <t>文通汉语言（1）班</t>
  </si>
  <si>
    <t>文通汉语言（1）班</t>
  </si>
  <si>
    <t>徐灿词研究</t>
  </si>
  <si>
    <t>朱德慈</t>
  </si>
  <si>
    <t>011003077</t>
  </si>
  <si>
    <t>朱德慈</t>
  </si>
  <si>
    <t>011001074</t>
  </si>
  <si>
    <t>朱德慈</t>
  </si>
  <si>
    <t>011001077</t>
  </si>
  <si>
    <t>周曙光</t>
  </si>
  <si>
    <t>011003103</t>
  </si>
  <si>
    <t>语言学及应用语言学方向</t>
  </si>
  <si>
    <t>王丽丽</t>
  </si>
  <si>
    <t>陈宁宁</t>
  </si>
  <si>
    <t>刘丽冉</t>
  </si>
  <si>
    <t>011001109</t>
  </si>
  <si>
    <t>现代汉语三音节词</t>
  </si>
  <si>
    <t>曹媛媛</t>
  </si>
  <si>
    <t>郎国鑫</t>
  </si>
  <si>
    <t>黄心怡</t>
  </si>
  <si>
    <t>李庆玲</t>
  </si>
  <si>
    <t>马冬晓</t>
  </si>
  <si>
    <t>马悦</t>
  </si>
  <si>
    <t>吴锦</t>
  </si>
  <si>
    <t>徐佳美</t>
  </si>
  <si>
    <t>杨帆</t>
  </si>
  <si>
    <t>张悦</t>
  </si>
  <si>
    <t>赵艺</t>
  </si>
  <si>
    <t>高行健与现代主义艺术</t>
  </si>
  <si>
    <t>《论华容道》</t>
  </si>
  <si>
    <t>顾培</t>
  </si>
  <si>
    <t>李洋洋</t>
  </si>
  <si>
    <t>漆前飞</t>
  </si>
  <si>
    <t>史嫚嫚</t>
  </si>
  <si>
    <t>朱康妮</t>
  </si>
  <si>
    <t>朱敏</t>
  </si>
  <si>
    <t>文通汉语言（1）班</t>
  </si>
  <si>
    <t>文通汉语言（1）班</t>
  </si>
  <si>
    <t>陶妍蓉</t>
  </si>
  <si>
    <t>浅谈农村小学教育现实困境与对策</t>
  </si>
  <si>
    <t>叶向未</t>
  </si>
  <si>
    <t>张瀚巍</t>
  </si>
  <si>
    <t>吴蓉蓉</t>
  </si>
  <si>
    <t>曹禺《雷雨》主人公分析</t>
  </si>
  <si>
    <t>顾乐</t>
  </si>
  <si>
    <t>徐晓雪</t>
  </si>
  <si>
    <t>严晶晶</t>
  </si>
  <si>
    <t>文通汉语言（1）班</t>
  </si>
  <si>
    <t>张凤</t>
  </si>
  <si>
    <t>浅谈秘书工作中的礼仪</t>
  </si>
  <si>
    <t>张茹</t>
  </si>
  <si>
    <t>张甜甜</t>
  </si>
  <si>
    <t>唐晓如</t>
  </si>
  <si>
    <t>夏晶晶</t>
  </si>
  <si>
    <t>指导教师</t>
  </si>
  <si>
    <t>2010级学年论文指导名单</t>
  </si>
  <si>
    <t>浅谈《后宫·甄嬛传》中的女性意识</t>
  </si>
  <si>
    <t>权利阴影下的女性悲剧--论毕飞宇玉字系列小说</t>
  </si>
  <si>
    <t>试析曹雪轩小说的童年书写</t>
  </si>
  <si>
    <t>探索自我生存价值-解读魏薇小说自选集《越来越遥远》</t>
  </si>
  <si>
    <t>浅谈苏轼的“以道自任”</t>
  </si>
  <si>
    <t>浅析张爱玲陛下白流苏人物形象</t>
  </si>
  <si>
    <t>刘震云的“管窥”艺术</t>
  </si>
  <si>
    <t>试析《胭脂扣》中的新女性主义视角</t>
  </si>
  <si>
    <t>颜洁</t>
  </si>
  <si>
    <t>秘书工作与高情商公关语言</t>
  </si>
  <si>
    <t>简析丁玲笔下的男性人物形象</t>
  </si>
  <si>
    <t>秘书写作能力培养研究综述</t>
  </si>
  <si>
    <t>如何成为一名优秀的职业秘书——浅论谭一平《一个外企女秘书的日记》</t>
  </si>
  <si>
    <t>电视剧《福贵》与原著《活着》比较</t>
  </si>
  <si>
    <t>从身体写作看女性文学的尴尬 ——以卫慧《上海宝贝》为例</t>
  </si>
  <si>
    <t>简论朱熹论三苏的创作</t>
  </si>
  <si>
    <t>朱子论曾巩文学的分析</t>
  </si>
  <si>
    <t>试析朱熹的《楚辞》研究</t>
  </si>
  <si>
    <t>嵇楚玥</t>
  </si>
  <si>
    <t>试论朱熹的文道关系学说</t>
  </si>
  <si>
    <t>试论朱熹对苏轼的评论</t>
  </si>
  <si>
    <t>浅析朱熹关于老苏的评价</t>
  </si>
  <si>
    <t>试论曹操之政治及婚姻思想</t>
  </si>
  <si>
    <t>论朱熹对欧阳修文学的评论</t>
  </si>
  <si>
    <t>浅析秘书工作和助理工作的异同</t>
  </si>
  <si>
    <t>浅谈秘书工作中口头语言和体态语言的艺术运用</t>
  </si>
  <si>
    <t>秘书人员如何培养自己的良好性格</t>
  </si>
  <si>
    <t>浅谈秘书人际关系处理艺术</t>
  </si>
  <si>
    <t>浅析莫泊桑笔下的女性形象——以《漂亮朋友》为例</t>
  </si>
  <si>
    <t>关于村上春树《挪威的森林》的研究综述</t>
  </si>
  <si>
    <t>《绿屋的安妮》的安妮形象分析</t>
  </si>
  <si>
    <t>浅析《家》和《雷雨》中的女性形象</t>
  </si>
  <si>
    <t>生命的意义——浅析三毛的人生经历与创作</t>
  </si>
  <si>
    <t>《飘》和《简爱》女主人公形象比较</t>
  </si>
  <si>
    <t>浅析川端康成小说的创作思想</t>
  </si>
  <si>
    <t>浅论唐至明清诗词中的马意象</t>
  </si>
  <si>
    <t>顾太清词和徐灿词的比较——以内容、风格为例</t>
  </si>
  <si>
    <t>从“三言”“二拍”中恶商形象看古今人性情差异</t>
  </si>
  <si>
    <t>浅议《品花宝鉴》</t>
  </si>
  <si>
    <t>中国古代诗词中女性形象的变化——以不同类型女性形象为例</t>
  </si>
  <si>
    <t>中国古诗词中的花之美——以牡丹，菊花，荷花，梅花为例</t>
  </si>
  <si>
    <t>花开，花落，花飞散——《雨巷》赏析</t>
  </si>
  <si>
    <t>论俄国文学中“ 多余人” 到“ 新人”形象的转变</t>
  </si>
  <si>
    <t>论新世纪中国儿童文学之现状与对策</t>
  </si>
  <si>
    <t>试论辛词的豪放与婉约——以《永遇乐·京口北固亭怀古》、《青玉案》等为例</t>
  </si>
  <si>
    <t>项羽的悲剧个性分析</t>
  </si>
  <si>
    <t>略论唐代士林精神</t>
  </si>
  <si>
    <t>论孙悟空人物形象</t>
  </si>
  <si>
    <r>
      <t>魏晋风骨与魏晋南北朝文学</t>
    </r>
    <r>
      <rPr>
        <sz val="11"/>
        <rFont val="Verdana"/>
        <family val="2"/>
      </rPr>
      <t xml:space="preserve">   </t>
    </r>
  </si>
  <si>
    <t>论《聊斋志异》的女性形象</t>
  </si>
  <si>
    <t>崔莺莺人物形象及比较</t>
  </si>
  <si>
    <t>比较《红楼梦》中贾宝玉与薛蟠形象</t>
  </si>
  <si>
    <t>浅析《红楼梦》爱情观</t>
  </si>
  <si>
    <t>浅探《西游记》中妖怪形象</t>
  </si>
  <si>
    <t>论《碧奴》对孟姜女哭长城故事的延伸</t>
  </si>
  <si>
    <t>浅析严歌苓作品中的边缘人</t>
  </si>
  <si>
    <t>生育悲剧——论莫言的长篇小说《蛙》</t>
  </si>
  <si>
    <t>浅析王安忆《天香》中的女性形象</t>
  </si>
  <si>
    <t>论魏微小说创作中的散文化特征</t>
  </si>
  <si>
    <t>当理想照进现实——宫崎骏许给我们的正能量</t>
  </si>
  <si>
    <t>张天翼童话世界里的夸张与幽默</t>
  </si>
  <si>
    <t>现代文秘工作与档案管理工作的规范衔接</t>
  </si>
  <si>
    <t>浅析席慕容散文作品中的情感表达与理性智慧</t>
  </si>
  <si>
    <t>萨冈作品中的“浪荡者形象分析</t>
  </si>
  <si>
    <t>《老残游记》数词研究</t>
  </si>
  <si>
    <t>本真自由的美——简析胡健散文</t>
  </si>
  <si>
    <t>试论三毛的人生和散文创作</t>
  </si>
  <si>
    <t>试论中国传统相声中的文学现象</t>
  </si>
  <si>
    <t>科幻世界的精神巨著——《神经浪游者》分析</t>
  </si>
  <si>
    <t>论耶茨《十一种孤独》作品中的孤独者形象</t>
  </si>
  <si>
    <t>文学1001</t>
  </si>
  <si>
    <t>试论文天祥的运河行旅诗</t>
  </si>
  <si>
    <t>浅析《寒夜》和《双面胶》的“二女+男母题”</t>
  </si>
  <si>
    <t>浅谈“三言”“二拍”中的工商业</t>
  </si>
  <si>
    <t>余华小说《在细雨中呼喊》的叙事学研究</t>
  </si>
  <si>
    <t>论赵树理小说的圆形人物与扁平人物</t>
  </si>
  <si>
    <t>陈应松小说《猎人峰》生态意识探析</t>
  </si>
  <si>
    <t>“五个八岁系列”中儿童视角的历史叙事</t>
  </si>
  <si>
    <t>试探杜审言的诗歌创作</t>
  </si>
  <si>
    <t>蒙古语对汉语助动词“能”产生的影响</t>
  </si>
  <si>
    <t>桂敏</t>
  </si>
  <si>
    <t>文言文教学的本色之本——论黄厚江文言文教学的创新</t>
  </si>
  <si>
    <t>试论萨都剌的运河行旅诗</t>
  </si>
  <si>
    <t>《太一生水》与《天问》的哲学思想比较</t>
  </si>
  <si>
    <t>梁晓声、叶辛知青小说比较研究</t>
  </si>
  <si>
    <t>余映潮课堂教学艺术亮点初探</t>
  </si>
  <si>
    <t>试论《温莎的风流娘儿们》中女性形象及爱情婚姻观</t>
  </si>
  <si>
    <t>试论网络言情小说的特点</t>
  </si>
  <si>
    <t>以“训练为主线”开展语文教学</t>
  </si>
  <si>
    <t>论黄蓓佳儿童小说中的人文关怀</t>
  </si>
  <si>
    <t>浅谈陆游对陶渊明诗歌的继承和发展</t>
  </si>
  <si>
    <t>《活着》文学与影视作品对比分析</t>
  </si>
  <si>
    <t>浅析韦庄词中“红”字的运用</t>
  </si>
  <si>
    <t>留学生动词重叠式使用偏误分析</t>
  </si>
  <si>
    <t>《北方的河》意境之美浅析</t>
  </si>
  <si>
    <t>盛亭亭</t>
  </si>
  <si>
    <t>《边城》中黄狗意象的解读</t>
  </si>
  <si>
    <t>希腊神话中的女性意识</t>
  </si>
  <si>
    <t>论黄蓓佳的少年成长小说</t>
  </si>
  <si>
    <t>言语的狂欢——浅论网络文学的“狂欢”现象</t>
  </si>
  <si>
    <t>论谢朓山水诗之“末篇多踬</t>
  </si>
  <si>
    <t>沈从文笔下的唯美女性形象</t>
  </si>
  <si>
    <t>关于“非指示性”教学存在问题的思考</t>
  </si>
  <si>
    <t>浅析《穆斯林葬礼》中爱的悲剧</t>
  </si>
  <si>
    <t>对话理论视野下的钱梦龙导读艺术</t>
  </si>
  <si>
    <t>杨艳</t>
  </si>
  <si>
    <t>黄厚江散文教学实践理论阐释</t>
  </si>
  <si>
    <t>论朱文颖小说的诗意特征</t>
  </si>
  <si>
    <t>盛唐边塞诗探析</t>
  </si>
  <si>
    <t>男权统治下的女性悲剧——希腊神话与《圣经》的女性互文性研究</t>
  </si>
  <si>
    <t>语文导读法对语境教学思想形成的影响</t>
  </si>
  <si>
    <t>张爱玲《红楼梦魇》谈论</t>
  </si>
  <si>
    <t>汪曾祺晚年小说中的风俗画研究综述</t>
  </si>
  <si>
    <t>从希腊神话看柏拉图对话</t>
  </si>
  <si>
    <t>简·爱与斯嘉丽比较研究</t>
  </si>
  <si>
    <t>鲁敏《百脑汇》中的人物形象论</t>
  </si>
  <si>
    <t>刘源</t>
  </si>
  <si>
    <t>无用的呐喊——毕飞宇小说中女性形象分析</t>
  </si>
  <si>
    <t>生命的坚守与超越——论史铁生作品中典型形象的审美意蕴</t>
  </si>
  <si>
    <t>论陌生化在文学领域中的泛化</t>
  </si>
  <si>
    <t>朱淑真研究文献综述</t>
  </si>
  <si>
    <t>浅论夏丏尊阅读教学观</t>
  </si>
  <si>
    <t>为人生的心路历程：缺失、寻找、怀旧——叶兆言短篇小说初探</t>
  </si>
  <si>
    <t>寓教于情，以情优教——于漪情感教学研究</t>
  </si>
  <si>
    <t>浅谈钱理群语文教学观</t>
  </si>
  <si>
    <t>莫言小说中的疑问句分析</t>
  </si>
  <si>
    <t>曹慧敏</t>
  </si>
  <si>
    <t>011001047</t>
  </si>
  <si>
    <t>心水相印，情有所异——从“水”意象看李白与苏轼“豪放”之异同</t>
  </si>
  <si>
    <t>徐灿词研究</t>
  </si>
  <si>
    <t>窦桂梅老师主题教学内涵的思考-具体课例分析</t>
  </si>
  <si>
    <t>存现句偏误分析</t>
  </si>
  <si>
    <t>语言学及应用语言学方向</t>
  </si>
  <si>
    <t>浅析朱文颖小说《水姻缘》中的女性形象</t>
  </si>
  <si>
    <t>古代文学方向</t>
  </si>
  <si>
    <t>快速作文的训练及应对方法</t>
  </si>
  <si>
    <t>论莫言小说的民间立场与生命意志</t>
  </si>
  <si>
    <t>浅析范成大运河行旅诗中的桑梓之情与黍离之悲</t>
  </si>
  <si>
    <t>在语境中培养学生语文能力——论于永正阅读教学中的语境意识</t>
  </si>
  <si>
    <t>季洁</t>
  </si>
  <si>
    <t>《葡萄月令》中的“本色语文思想</t>
  </si>
  <si>
    <t>语文特级教师成功要素初探——以李镇西为例</t>
  </si>
  <si>
    <t>李敏</t>
  </si>
  <si>
    <t>中小学现代散文教学内容问题与对策</t>
  </si>
  <si>
    <t>011001062</t>
  </si>
  <si>
    <t>论宗教观对卢梭文学创作的影响</t>
  </si>
  <si>
    <t>011001063</t>
  </si>
  <si>
    <t>011001064</t>
  </si>
  <si>
    <t>论顾炎武的运河行旅诗</t>
  </si>
  <si>
    <t>在时代中颠沛流离——论叶兆言小说中的女性悲剧</t>
  </si>
  <si>
    <t>011001066</t>
  </si>
  <si>
    <t>一个女人的史诗——对《长恨歌》伦理叙事的叙事伦理解读</t>
  </si>
  <si>
    <t>余映潮的朗读教学艺术探析</t>
  </si>
  <si>
    <t>浅论范小青《裤裆巷风流记》中的苏州文化印迹</t>
  </si>
  <si>
    <t>教学要从学生的学习出发——对郭初阳老师语文教学的几点思考</t>
  </si>
  <si>
    <t>011001071</t>
  </si>
  <si>
    <t>从古希腊神话中看人与神的关系</t>
  </si>
  <si>
    <t>论苏童《园艺》的叙事艺术</t>
  </si>
  <si>
    <t>011001073</t>
  </si>
  <si>
    <t>寻找真正的“天堂”——解读托妮·莫里森的《天堂》</t>
  </si>
  <si>
    <t>011001074</t>
  </si>
  <si>
    <t>011001075</t>
  </si>
  <si>
    <t>教育学方向</t>
  </si>
  <si>
    <t>011001076</t>
  </si>
  <si>
    <t>神性与人性的冲突——从《荆棘鸟》看宗教信仰对人性的压抑</t>
  </si>
  <si>
    <t>011001077</t>
  </si>
  <si>
    <t>王国演义刘备形象</t>
  </si>
  <si>
    <t>011001078</t>
  </si>
  <si>
    <t>威廉·华兹华斯诗歌创作思想之流变——从积极到消极的过程</t>
  </si>
  <si>
    <t>011001079</t>
  </si>
  <si>
    <t>德国古典文化孕育下的贝多芬音乐</t>
  </si>
  <si>
    <t>浅谈苏童慕小说女性悲剧的原因</t>
  </si>
  <si>
    <t>011001081</t>
  </si>
  <si>
    <t>如何摆脱语文课程价值中二元对立思维模式</t>
  </si>
  <si>
    <t>浅析《小城之恋》中本我缺失的男性形象</t>
  </si>
  <si>
    <t>书写人性的悲歌——浅析刘庆邦《离婚申请》中的现实反思意识</t>
  </si>
  <si>
    <t>011001084</t>
  </si>
  <si>
    <t>011001085</t>
  </si>
  <si>
    <t>浅论佛教对于许地山前期小说结局影响</t>
  </si>
  <si>
    <t>011001086</t>
  </si>
  <si>
    <t>从朗读语感到写作语感——薛瑞萍写作教学分析</t>
  </si>
  <si>
    <t>浅析毕飞宇小说中的漂泊者形象</t>
  </si>
  <si>
    <t>主题教学反思</t>
  </si>
  <si>
    <t>朱自清阅读教学思想研究</t>
  </si>
  <si>
    <t>011001091</t>
  </si>
  <si>
    <t>浅析毕飞宇小说中女性意识里的欲与性</t>
  </si>
  <si>
    <t>李吉林情境教学法与高中语文教学</t>
  </si>
  <si>
    <t>论曹文轩的小说创作</t>
  </si>
  <si>
    <t>浅谈书生程红兵</t>
  </si>
  <si>
    <t>郭成亮</t>
  </si>
  <si>
    <t>011003013</t>
  </si>
  <si>
    <t>“流浪”的旅人——浅析三毛流浪文学的艺术特色</t>
  </si>
  <si>
    <t>张君</t>
  </si>
  <si>
    <t>011003044</t>
  </si>
  <si>
    <t>大一统制度下的“畸人”——东方朔</t>
  </si>
  <si>
    <t>黄厚江本色语文教学浅析</t>
  </si>
  <si>
    <t>闵伟东</t>
  </si>
  <si>
    <t>011003077</t>
  </si>
  <si>
    <t>浅论刘亮程散文集《风中的院门》的陌生化艺术特征</t>
  </si>
  <si>
    <t>沈萍</t>
  </si>
  <si>
    <t>011003080</t>
  </si>
  <si>
    <t>从汉英动物词汇内涵意义中看汉英文化差异</t>
  </si>
  <si>
    <t>王靓</t>
  </si>
  <si>
    <t>011003084</t>
  </si>
  <si>
    <t>精神的流浪与失守——论塞林格小说中的青春写作</t>
  </si>
  <si>
    <t>张艺</t>
  </si>
  <si>
    <t>011003099</t>
  </si>
  <si>
    <t>论王朔小说的反讽意识</t>
  </si>
  <si>
    <t>周曙光</t>
  </si>
  <si>
    <t>011003103</t>
  </si>
  <si>
    <t>李清照词研究方向</t>
  </si>
  <si>
    <t>陈帅</t>
  </si>
  <si>
    <t>011007001</t>
  </si>
  <si>
    <t>论元曲中渔樵形象代替唐宋寒士形象的原因</t>
  </si>
  <si>
    <t>胡雪</t>
  </si>
  <si>
    <t>淡而有味——黄厚江阅读教学风格探索</t>
  </si>
  <si>
    <t>吕立成</t>
  </si>
  <si>
    <t>011007016</t>
  </si>
  <si>
    <t>少年的成长和变迁——苏童“香椿树街”系列小说与《河岸》的少年比较</t>
  </si>
  <si>
    <t>浅谈韩寒作品的特殊与不足</t>
  </si>
  <si>
    <t>夜行人的“常”与“变”——浅论毕飞宇《推拿》中盲人群体的生命特征</t>
  </si>
  <si>
    <t>《开明国语课本》研究及教材编写的启示优秀</t>
  </si>
  <si>
    <t>古典诗歌阅读教学</t>
  </si>
  <si>
    <t xml:space="preserve">代丽婵 </t>
  </si>
  <si>
    <t>011001098</t>
  </si>
  <si>
    <t>山西方言俗语的讽刺意味</t>
  </si>
  <si>
    <t>浅谈鲁迅对现代文学的影响</t>
  </si>
  <si>
    <t>“文本细读法”在当前语境下的多维度阐释</t>
  </si>
  <si>
    <t>新课改下高中语文阅读教学问题与策略新探</t>
  </si>
  <si>
    <t>韩丽苹</t>
  </si>
  <si>
    <t>建构主义教学理论下的文言文教学</t>
  </si>
  <si>
    <t>田婧</t>
  </si>
  <si>
    <t>011001102</t>
  </si>
  <si>
    <t>80年代以来中国女性散文研究综述及历史溯源</t>
  </si>
  <si>
    <t>小城气息下的一抹阴霾——浅论鲁敏小说中诗意的忧伤</t>
  </si>
  <si>
    <t>011001104</t>
  </si>
  <si>
    <t>论莎士比亚悲剧对郭沫若悲剧观念的影响——以《哈姆雷特》和《屈原》为例</t>
  </si>
  <si>
    <t>贾玉琳</t>
  </si>
  <si>
    <t>《年轮》的两种讲述方式——从电视剧到小说</t>
  </si>
  <si>
    <t>011001105</t>
  </si>
  <si>
    <t>《活着》研究综述</t>
  </si>
  <si>
    <t>居娅</t>
  </si>
  <si>
    <t>011001106</t>
  </si>
  <si>
    <t>浅谈于永正的教学思想-一种情趣为例</t>
  </si>
  <si>
    <t>李佳</t>
  </si>
  <si>
    <t>011001107</t>
  </si>
  <si>
    <t xml:space="preserve">宋词 </t>
  </si>
  <si>
    <t>刘丽冉</t>
  </si>
  <si>
    <t>011001109</t>
  </si>
  <si>
    <t>现代汉语三音节词</t>
  </si>
  <si>
    <t>李妮</t>
  </si>
  <si>
    <t>011001110</t>
  </si>
  <si>
    <t>《诗经·周南·关雎》主题辨析</t>
  </si>
  <si>
    <t>浅议初中小说阅读教学</t>
  </si>
  <si>
    <t>宁鸿彬语文教学设计思路分析</t>
  </si>
  <si>
    <t>011001114</t>
  </si>
  <si>
    <t>中国文人的山水画</t>
  </si>
  <si>
    <t>语文教学</t>
  </si>
  <si>
    <t>石晓明</t>
  </si>
  <si>
    <t>011001117</t>
  </si>
  <si>
    <t>《世说新语》中的谦敬词探微</t>
  </si>
  <si>
    <t>孙晓婷</t>
  </si>
  <si>
    <t>011001118</t>
  </si>
  <si>
    <t>《诗经》中诗情的多义性</t>
  </si>
  <si>
    <t>模糊现实下的人性、人情世界——范小青《生于黄昏或清晨》和《寻找卫华姐》文本解读</t>
  </si>
  <si>
    <t>试论阅读教学中的几个要点-一叶圣陶教学理论为视点</t>
  </si>
  <si>
    <t>关于刘备“虚伪奸诈”形象的研究综述</t>
  </si>
  <si>
    <t>移植于异域之花——严歌苓新移民小说女性形象分析</t>
  </si>
  <si>
    <t>王艳</t>
  </si>
  <si>
    <t>011001123</t>
  </si>
  <si>
    <t>浅谈小说与影视的艺术结合——以《小姨多鹤》为例阐释</t>
  </si>
  <si>
    <t>存在并非非存在的对立面——浅析村上春树《世界尽头和冷酷仙境》的艺术特色</t>
  </si>
  <si>
    <t>弄堂里的女人们——浅析王安忆小说女性主体的弄堂意象</t>
  </si>
  <si>
    <t>印度电影中的歌舞元素</t>
  </si>
  <si>
    <t>浅析《玫瑰门》中苏眉与眉眉的对白</t>
  </si>
  <si>
    <t>浅论铁凝《玫瑰门》中的人性批判意识</t>
  </si>
  <si>
    <t>王永祥</t>
  </si>
  <si>
    <t>011001131</t>
  </si>
  <si>
    <t>蒙古语对元代汉语时态助词“了”的影响</t>
  </si>
  <si>
    <t>杨倩</t>
  </si>
  <si>
    <t>明清小说中的儒商形象</t>
  </si>
  <si>
    <t>姚玲</t>
  </si>
  <si>
    <t>管建刚作文教学初探</t>
  </si>
  <si>
    <t>011001132</t>
  </si>
  <si>
    <t>《关雎》研究综述</t>
  </si>
  <si>
    <t>略论夏丐尊的阅读教育观</t>
  </si>
  <si>
    <t>张婷</t>
  </si>
  <si>
    <t>011001134</t>
  </si>
  <si>
    <t>浅谈屈大均屈词成就的根源</t>
  </si>
  <si>
    <t>浅论学生主动性在阅读教学中的意义</t>
  </si>
  <si>
    <t>张政千</t>
  </si>
  <si>
    <t>011001136</t>
  </si>
  <si>
    <t>拟话本小说中的诗词——以“三言二拍”为例</t>
  </si>
  <si>
    <t>朱蓓蕾</t>
  </si>
  <si>
    <t>011001138</t>
  </si>
  <si>
    <t>论古希腊神话中的自我意识</t>
  </si>
  <si>
    <t>从《金瓶梅》、“三言二拍”到《红楼梦》看丫鬟形象的流变</t>
  </si>
  <si>
    <t>041001036</t>
  </si>
  <si>
    <t>五代宋初詞</t>
  </si>
  <si>
    <t>刘原媛</t>
  </si>
  <si>
    <t>尝试教学法在语文教学中的应用</t>
  </si>
  <si>
    <t>何秋霞</t>
  </si>
  <si>
    <t>从文学作品看童年经历对人的性格影响</t>
  </si>
  <si>
    <t>严荣</t>
  </si>
  <si>
    <t>071019034</t>
  </si>
  <si>
    <t>《诗经》中女性形象美探析</t>
  </si>
  <si>
    <t>浅论毕飞宇《上海往事》中小金宝的悲剧设置</t>
  </si>
  <si>
    <t>陈倩</t>
  </si>
  <si>
    <t>211001005</t>
  </si>
  <si>
    <t>教育学</t>
  </si>
  <si>
    <t>石梦娇</t>
  </si>
  <si>
    <t>211001026</t>
  </si>
  <si>
    <t>钱彬</t>
  </si>
  <si>
    <t>211001065</t>
  </si>
  <si>
    <t>《诗经·关雎》主旨探析</t>
  </si>
  <si>
    <t>从《带灯》谈人性之美</t>
  </si>
  <si>
    <t>论叶圣陶作文教学思想对中小学作文教学的启发</t>
  </si>
  <si>
    <t>穿过枝桠见月色——论夏目漱石小说《心》中人性婉约之美</t>
  </si>
  <si>
    <t>水文化传统与新世纪扬州水乡诗歌创作——以子川、陆华军诗歌创作为例</t>
  </si>
  <si>
    <t>语文对话教学初探</t>
  </si>
  <si>
    <t>雅典娜在荷马史诗中的形象</t>
  </si>
  <si>
    <t>十六国民歌研究——战争背景下生活百态</t>
  </si>
  <si>
    <t>从小说叙事学角度分析柳营小说《阁楼》与《阿布》之间的异同</t>
  </si>
  <si>
    <t>一片幽情冷处浓——试论白先勇小说的客观叙述与情感表达</t>
  </si>
  <si>
    <t>平凡却不失独特的人生——论赵本夫小说人物</t>
  </si>
  <si>
    <t>江慧敏</t>
  </si>
  <si>
    <t>“门内、门外”的村上是如何对话的——村上春树小说与随笔素材关系分析</t>
  </si>
  <si>
    <t>语文导读法的人本主义心理学阐释</t>
  </si>
  <si>
    <t>大鹏鸟意象的流变引发的本源探究</t>
  </si>
  <si>
    <t>浅析中国教会教育中的女子教育</t>
  </si>
  <si>
    <t>浅析梅尧臣的言政诗</t>
  </si>
  <si>
    <t>一路风景——香港喜剧片脉络初探</t>
  </si>
  <si>
    <t>中学文言文教与学现状分析</t>
  </si>
  <si>
    <t>曹文轩《草房子》语言研究</t>
  </si>
  <si>
    <t>焦灼及痛苦的时空构建——从叙事学角度解读黄蓓佳小说《家人们》</t>
  </si>
  <si>
    <t>《九尾龟》重叠词和方言词研究</t>
  </si>
  <si>
    <t>《蒙古秘史》中副动词研究</t>
  </si>
  <si>
    <t>以韩少功为代表开创的“寻根文学”在文坛的影响</t>
  </si>
  <si>
    <t>王小波《唐人故事》面面观</t>
  </si>
  <si>
    <t>从《洛丽塔》中看世界</t>
  </si>
  <si>
    <t>“迷幻花园”里的魅影——从精神分析法解读徐小斌作品中的人物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</si>
</sst>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Cambria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Verdan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0" xfId="48" applyFont="1" applyBorder="1" applyAlignment="1">
      <alignment horizontal="left" vertical="center"/>
      <protection/>
    </xf>
    <xf numFmtId="0" fontId="22" fillId="0" borderId="10" xfId="58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52" applyFont="1" applyBorder="1" applyAlignment="1">
      <alignment horizontal="left" vertical="center"/>
      <protection/>
    </xf>
    <xf numFmtId="0" fontId="0" fillId="0" borderId="10" xfId="45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0" fillId="0" borderId="10" xfId="64" applyFont="1" applyBorder="1" applyAlignment="1">
      <alignment horizontal="left" vertical="center"/>
      <protection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0" xfId="75" applyFont="1" applyBorder="1" applyAlignment="1">
      <alignment horizontal="left" vertical="center"/>
      <protection/>
    </xf>
    <xf numFmtId="0" fontId="0" fillId="0" borderId="10" xfId="66" applyFont="1" applyBorder="1" applyAlignment="1">
      <alignment horizontal="left" vertical="center"/>
      <protection/>
    </xf>
    <xf numFmtId="0" fontId="0" fillId="0" borderId="10" xfId="71" applyFont="1" applyBorder="1" applyAlignment="1">
      <alignment horizontal="left" vertical="center"/>
      <protection/>
    </xf>
    <xf numFmtId="0" fontId="0" fillId="0" borderId="10" xfId="65" applyFont="1" applyBorder="1" applyAlignment="1">
      <alignment horizontal="left" vertical="center"/>
      <protection/>
    </xf>
    <xf numFmtId="0" fontId="0" fillId="0" borderId="10" xfId="65" applyFont="1" applyBorder="1" applyAlignment="1">
      <alignment horizontal="left"/>
      <protection/>
    </xf>
    <xf numFmtId="0" fontId="0" fillId="0" borderId="10" xfId="65" applyFont="1" applyFill="1" applyBorder="1" applyAlignment="1">
      <alignment horizontal="left" vertical="center"/>
      <protection/>
    </xf>
    <xf numFmtId="0" fontId="0" fillId="0" borderId="10" xfId="45" applyFont="1" applyBorder="1" applyAlignment="1">
      <alignment horizontal="left" vertical="center"/>
      <protection/>
    </xf>
    <xf numFmtId="0" fontId="22" fillId="0" borderId="10" xfId="50" applyFont="1" applyBorder="1" applyAlignment="1">
      <alignment horizontal="left" vertical="center"/>
      <protection/>
    </xf>
    <xf numFmtId="0" fontId="1" fillId="0" borderId="10" xfId="76" applyFont="1" applyBorder="1" applyAlignment="1">
      <alignment horizontal="left" vertical="center"/>
      <protection/>
    </xf>
    <xf numFmtId="0" fontId="0" fillId="0" borderId="10" xfId="78" applyFont="1" applyBorder="1" applyAlignment="1">
      <alignment horizontal="left" vertical="center"/>
      <protection/>
    </xf>
    <xf numFmtId="0" fontId="0" fillId="0" borderId="10" xfId="73" applyFont="1" applyBorder="1" applyAlignment="1">
      <alignment horizontal="left" vertical="center"/>
      <protection/>
    </xf>
    <xf numFmtId="0" fontId="0" fillId="0" borderId="10" xfId="69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59" applyFont="1" applyFill="1" applyBorder="1" applyAlignment="1">
      <alignment vertical="center"/>
      <protection/>
    </xf>
    <xf numFmtId="0" fontId="0" fillId="0" borderId="10" xfId="65" applyFont="1" applyBorder="1" applyAlignment="1">
      <alignment vertical="center"/>
      <protection/>
    </xf>
    <xf numFmtId="0" fontId="0" fillId="0" borderId="10" xfId="65" applyFont="1" applyFill="1" applyBorder="1" applyAlignment="1">
      <alignment vertical="center"/>
      <protection/>
    </xf>
    <xf numFmtId="0" fontId="0" fillId="0" borderId="10" xfId="51" applyFont="1" applyFill="1" applyBorder="1" applyAlignment="1">
      <alignment vertical="center"/>
      <protection/>
    </xf>
    <xf numFmtId="49" fontId="0" fillId="0" borderId="10" xfId="65" applyNumberFormat="1" applyFont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65" applyFont="1" applyBorder="1" applyAlignment="1">
      <alignment vertical="center" wrapText="1"/>
      <protection/>
    </xf>
    <xf numFmtId="0" fontId="0" fillId="0" borderId="10" xfId="47" applyFont="1" applyBorder="1" applyAlignment="1">
      <alignment vertical="center"/>
      <protection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68" applyFont="1" applyBorder="1" applyAlignment="1">
      <alignment vertical="center"/>
      <protection/>
    </xf>
    <xf numFmtId="0" fontId="0" fillId="0" borderId="10" xfId="51" applyFont="1" applyBorder="1" applyAlignment="1">
      <alignment vertical="center"/>
      <protection/>
    </xf>
    <xf numFmtId="0" fontId="0" fillId="0" borderId="10" xfId="51" applyFont="1" applyFill="1" applyBorder="1" applyAlignment="1">
      <alignment vertical="center"/>
      <protection/>
    </xf>
    <xf numFmtId="0" fontId="0" fillId="0" borderId="10" xfId="63" applyFont="1" applyBorder="1" applyAlignment="1">
      <alignment vertical="center"/>
      <protection/>
    </xf>
    <xf numFmtId="0" fontId="0" fillId="0" borderId="10" xfId="74" applyFont="1" applyBorder="1" applyAlignment="1">
      <alignment vertical="center"/>
      <protection/>
    </xf>
    <xf numFmtId="0" fontId="0" fillId="0" borderId="10" xfId="67" applyFont="1" applyBorder="1" applyAlignment="1">
      <alignment vertical="center"/>
      <protection/>
    </xf>
    <xf numFmtId="0" fontId="0" fillId="0" borderId="10" xfId="70" applyFont="1" applyBorder="1" applyAlignment="1">
      <alignment vertical="center"/>
      <protection/>
    </xf>
    <xf numFmtId="0" fontId="0" fillId="0" borderId="10" xfId="77" applyFont="1" applyBorder="1" applyAlignment="1">
      <alignment vertical="center"/>
      <protection/>
    </xf>
    <xf numFmtId="0" fontId="0" fillId="0" borderId="10" xfId="72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65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65" applyFont="1" applyBorder="1" applyAlignment="1">
      <alignment horizontal="left" vertical="center"/>
      <protection/>
    </xf>
    <xf numFmtId="0" fontId="0" fillId="0" borderId="10" xfId="59" applyFont="1" applyBorder="1" applyAlignment="1">
      <alignment vertical="center"/>
      <protection/>
    </xf>
    <xf numFmtId="0" fontId="0" fillId="0" borderId="10" xfId="65" applyFont="1" applyBorder="1" applyAlignment="1">
      <alignment horizontal="left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0" xfId="41" applyFont="1" applyBorder="1" applyAlignment="1">
      <alignment vertical="center"/>
      <protection/>
    </xf>
    <xf numFmtId="0" fontId="0" fillId="0" borderId="10" xfId="42" applyFont="1" applyBorder="1" applyAlignment="1">
      <alignment horizontal="left" vertical="center"/>
      <protection/>
    </xf>
    <xf numFmtId="0" fontId="0" fillId="0" borderId="10" xfId="59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0" xfId="65" applyFont="1" applyBorder="1" applyAlignment="1">
      <alignment vertical="center"/>
      <protection/>
    </xf>
    <xf numFmtId="0" fontId="0" fillId="0" borderId="10" xfId="65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/>
    </xf>
    <xf numFmtId="0" fontId="21" fillId="0" borderId="12" xfId="0" applyFont="1" applyBorder="1" applyAlignment="1">
      <alignment horizontal="center" vertical="center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3" xfId="58"/>
    <cellStyle name="常规 4" xfId="59"/>
    <cellStyle name="常规 5" xfId="60"/>
    <cellStyle name="常规 6" xfId="61"/>
    <cellStyle name="常规 7" xfId="62"/>
    <cellStyle name="常规 8" xfId="63"/>
    <cellStyle name="常规 9" xfId="64"/>
    <cellStyle name="常规_Sheet1" xfId="65"/>
    <cellStyle name="常规_Sheet1_11" xfId="66"/>
    <cellStyle name="常规_Sheet1_12" xfId="67"/>
    <cellStyle name="常规_Sheet1_15" xfId="68"/>
    <cellStyle name="常规_Sheet1_16" xfId="69"/>
    <cellStyle name="常规_Sheet1_19" xfId="70"/>
    <cellStyle name="常规_Sheet1_20" xfId="71"/>
    <cellStyle name="常规_Sheet1_21" xfId="72"/>
    <cellStyle name="常规_Sheet1_23" xfId="73"/>
    <cellStyle name="常规_Sheet1_26" xfId="74"/>
    <cellStyle name="常规_Sheet1_27" xfId="75"/>
    <cellStyle name="常规_Sheet1_32" xfId="76"/>
    <cellStyle name="常规_Sheet1_8" xfId="77"/>
    <cellStyle name="常规_Sheet1_9" xfId="78"/>
    <cellStyle name="Hyperlink" xfId="79"/>
    <cellStyle name="好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Followed Hyperlink" xfId="100"/>
    <cellStyle name="注释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2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6.50390625" style="21" customWidth="1"/>
    <col min="2" max="2" width="14.875" style="41" customWidth="1"/>
    <col min="3" max="3" width="11.75390625" style="70" customWidth="1"/>
    <col min="4" max="4" width="11.875" style="24" customWidth="1"/>
    <col min="5" max="5" width="52.25390625" style="41" customWidth="1"/>
  </cols>
  <sheetData>
    <row r="1" spans="1:5" ht="18" customHeight="1">
      <c r="A1" s="19" t="s">
        <v>776</v>
      </c>
      <c r="B1" s="3" t="s">
        <v>195</v>
      </c>
      <c r="C1" s="45" t="s">
        <v>196</v>
      </c>
      <c r="D1" s="3" t="s">
        <v>197</v>
      </c>
      <c r="E1" s="3" t="s">
        <v>198</v>
      </c>
    </row>
    <row r="2" spans="1:5" s="2" customFormat="1" ht="18" customHeight="1">
      <c r="A2" s="20">
        <v>1</v>
      </c>
      <c r="B2" s="5" t="s">
        <v>986</v>
      </c>
      <c r="C2" s="46" t="s">
        <v>200</v>
      </c>
      <c r="D2" s="24" t="s">
        <v>244</v>
      </c>
      <c r="E2" s="5" t="s">
        <v>987</v>
      </c>
    </row>
    <row r="3" spans="1:5" s="2" customFormat="1" ht="18" customHeight="1">
      <c r="A3" s="20">
        <v>2</v>
      </c>
      <c r="B3" s="5" t="s">
        <v>986</v>
      </c>
      <c r="C3" s="46" t="s">
        <v>201</v>
      </c>
      <c r="D3" s="24" t="s">
        <v>245</v>
      </c>
      <c r="E3" s="5" t="s">
        <v>988</v>
      </c>
    </row>
    <row r="4" spans="1:5" s="2" customFormat="1" ht="18" customHeight="1">
      <c r="A4" s="20">
        <v>3</v>
      </c>
      <c r="B4" s="5" t="s">
        <v>986</v>
      </c>
      <c r="C4" s="46" t="s">
        <v>202</v>
      </c>
      <c r="D4" s="24" t="s">
        <v>246</v>
      </c>
      <c r="E4" s="5" t="s">
        <v>989</v>
      </c>
    </row>
    <row r="5" spans="1:5" s="2" customFormat="1" ht="18" customHeight="1">
      <c r="A5" s="20">
        <v>4</v>
      </c>
      <c r="B5" s="5" t="s">
        <v>986</v>
      </c>
      <c r="C5" s="46" t="s">
        <v>203</v>
      </c>
      <c r="D5" s="24" t="s">
        <v>247</v>
      </c>
      <c r="E5" s="5" t="s">
        <v>990</v>
      </c>
    </row>
    <row r="6" spans="1:5" s="2" customFormat="1" ht="18" customHeight="1">
      <c r="A6" s="20">
        <v>5</v>
      </c>
      <c r="B6" s="5" t="s">
        <v>986</v>
      </c>
      <c r="C6" s="46" t="s">
        <v>204</v>
      </c>
      <c r="D6" s="24" t="s">
        <v>248</v>
      </c>
      <c r="E6" s="5" t="s">
        <v>991</v>
      </c>
    </row>
    <row r="7" spans="1:5" s="2" customFormat="1" ht="18" customHeight="1">
      <c r="A7" s="20">
        <v>6</v>
      </c>
      <c r="B7" s="5" t="s">
        <v>986</v>
      </c>
      <c r="C7" s="46" t="s">
        <v>205</v>
      </c>
      <c r="D7" s="24" t="s">
        <v>249</v>
      </c>
      <c r="E7" s="5" t="s">
        <v>992</v>
      </c>
    </row>
    <row r="8" spans="1:5" s="2" customFormat="1" ht="18" customHeight="1">
      <c r="A8" s="20">
        <v>7</v>
      </c>
      <c r="B8" s="5" t="s">
        <v>986</v>
      </c>
      <c r="C8" s="46" t="s">
        <v>206</v>
      </c>
      <c r="D8" s="24" t="s">
        <v>250</v>
      </c>
      <c r="E8" s="5" t="s">
        <v>993</v>
      </c>
    </row>
    <row r="9" spans="1:5" s="2" customFormat="1" ht="18" customHeight="1">
      <c r="A9" s="20">
        <v>8</v>
      </c>
      <c r="B9" s="5" t="s">
        <v>986</v>
      </c>
      <c r="C9" s="46" t="s">
        <v>207</v>
      </c>
      <c r="D9" s="24" t="s">
        <v>251</v>
      </c>
      <c r="E9" s="78" t="s">
        <v>994</v>
      </c>
    </row>
    <row r="10" spans="1:5" s="2" customFormat="1" ht="18" customHeight="1">
      <c r="A10" s="20">
        <v>9</v>
      </c>
      <c r="B10" s="31" t="s">
        <v>986</v>
      </c>
      <c r="C10" s="48" t="s">
        <v>208</v>
      </c>
      <c r="D10" s="32" t="s">
        <v>252</v>
      </c>
      <c r="E10" s="31" t="s">
        <v>995</v>
      </c>
    </row>
    <row r="11" spans="1:5" ht="18" customHeight="1">
      <c r="A11" s="20">
        <v>10</v>
      </c>
      <c r="B11" s="5" t="s">
        <v>782</v>
      </c>
      <c r="C11" s="46" t="s">
        <v>996</v>
      </c>
      <c r="D11" s="24" t="s">
        <v>253</v>
      </c>
      <c r="E11" s="5" t="s">
        <v>997</v>
      </c>
    </row>
    <row r="12" spans="1:5" ht="18" customHeight="1">
      <c r="A12" s="20">
        <v>11</v>
      </c>
      <c r="B12" s="5" t="s">
        <v>986</v>
      </c>
      <c r="C12" s="46" t="s">
        <v>209</v>
      </c>
      <c r="D12" s="24" t="s">
        <v>254</v>
      </c>
      <c r="E12" s="5" t="s">
        <v>998</v>
      </c>
    </row>
    <row r="13" spans="1:5" ht="18" customHeight="1">
      <c r="A13" s="20">
        <v>12</v>
      </c>
      <c r="B13" s="5" t="s">
        <v>986</v>
      </c>
      <c r="C13" s="46" t="s">
        <v>289</v>
      </c>
      <c r="D13" s="24" t="s">
        <v>255</v>
      </c>
      <c r="E13" s="5" t="s">
        <v>311</v>
      </c>
    </row>
    <row r="14" spans="1:5" ht="18" customHeight="1">
      <c r="A14" s="20">
        <v>13</v>
      </c>
      <c r="B14" s="5" t="s">
        <v>986</v>
      </c>
      <c r="C14" s="46" t="s">
        <v>210</v>
      </c>
      <c r="D14" s="24" t="s">
        <v>256</v>
      </c>
      <c r="E14" s="5" t="s">
        <v>999</v>
      </c>
    </row>
    <row r="15" spans="1:5" ht="18" customHeight="1">
      <c r="A15" s="20">
        <v>14</v>
      </c>
      <c r="B15" s="5" t="s">
        <v>986</v>
      </c>
      <c r="C15" s="46" t="s">
        <v>211</v>
      </c>
      <c r="D15" s="24" t="s">
        <v>257</v>
      </c>
      <c r="E15" s="5" t="s">
        <v>312</v>
      </c>
    </row>
    <row r="16" spans="1:5" ht="18" customHeight="1">
      <c r="A16" s="20">
        <v>15</v>
      </c>
      <c r="B16" s="5" t="s">
        <v>986</v>
      </c>
      <c r="C16" s="46" t="s">
        <v>212</v>
      </c>
      <c r="D16" s="24" t="s">
        <v>258</v>
      </c>
      <c r="E16" s="5" t="s">
        <v>1000</v>
      </c>
    </row>
    <row r="17" spans="1:5" ht="18" customHeight="1">
      <c r="A17" s="20">
        <v>16</v>
      </c>
      <c r="B17" s="5" t="s">
        <v>782</v>
      </c>
      <c r="C17" s="46" t="s">
        <v>213</v>
      </c>
      <c r="D17" s="24" t="s">
        <v>259</v>
      </c>
      <c r="E17" s="5" t="s">
        <v>1001</v>
      </c>
    </row>
    <row r="18" spans="1:5" ht="18" customHeight="1">
      <c r="A18" s="20">
        <v>17</v>
      </c>
      <c r="B18" s="5" t="s">
        <v>986</v>
      </c>
      <c r="C18" s="46" t="s">
        <v>214</v>
      </c>
      <c r="D18" s="24" t="s">
        <v>260</v>
      </c>
      <c r="E18" s="78" t="s">
        <v>1002</v>
      </c>
    </row>
    <row r="19" spans="1:5" ht="18" customHeight="1">
      <c r="A19" s="20">
        <v>18</v>
      </c>
      <c r="B19" s="5" t="s">
        <v>986</v>
      </c>
      <c r="C19" s="46" t="s">
        <v>215</v>
      </c>
      <c r="D19" s="24" t="s">
        <v>261</v>
      </c>
      <c r="E19" s="5" t="s">
        <v>1003</v>
      </c>
    </row>
    <row r="20" spans="1:5" ht="18" customHeight="1">
      <c r="A20" s="20">
        <v>19</v>
      </c>
      <c r="B20" s="5" t="s">
        <v>782</v>
      </c>
      <c r="C20" s="46" t="s">
        <v>216</v>
      </c>
      <c r="D20" s="24" t="s">
        <v>262</v>
      </c>
      <c r="E20" s="5" t="s">
        <v>1004</v>
      </c>
    </row>
    <row r="21" spans="1:5" ht="18" customHeight="1">
      <c r="A21" s="20">
        <v>20</v>
      </c>
      <c r="B21" s="5" t="s">
        <v>986</v>
      </c>
      <c r="C21" s="46" t="s">
        <v>217</v>
      </c>
      <c r="D21" s="24" t="s">
        <v>263</v>
      </c>
      <c r="E21" s="5" t="s">
        <v>1005</v>
      </c>
    </row>
    <row r="22" spans="1:5" ht="18" customHeight="1">
      <c r="A22" s="20">
        <v>21</v>
      </c>
      <c r="B22" s="5" t="s">
        <v>986</v>
      </c>
      <c r="C22" s="46" t="s">
        <v>218</v>
      </c>
      <c r="D22" s="24" t="s">
        <v>264</v>
      </c>
      <c r="E22" s="5" t="s">
        <v>1006</v>
      </c>
    </row>
    <row r="23" spans="1:5" ht="18" customHeight="1">
      <c r="A23" s="20">
        <v>22</v>
      </c>
      <c r="B23" s="5" t="s">
        <v>986</v>
      </c>
      <c r="C23" s="46" t="s">
        <v>219</v>
      </c>
      <c r="D23" s="24" t="s">
        <v>265</v>
      </c>
      <c r="E23" s="78" t="s">
        <v>1007</v>
      </c>
    </row>
    <row r="24" spans="1:5" ht="18" customHeight="1">
      <c r="A24" s="20">
        <v>23</v>
      </c>
      <c r="B24" s="5" t="s">
        <v>986</v>
      </c>
      <c r="C24" s="46" t="s">
        <v>220</v>
      </c>
      <c r="D24" s="24" t="s">
        <v>266</v>
      </c>
      <c r="E24" s="5" t="s">
        <v>1008</v>
      </c>
    </row>
    <row r="25" spans="1:5" ht="18" customHeight="1">
      <c r="A25" s="20">
        <v>24</v>
      </c>
      <c r="B25" s="5" t="s">
        <v>986</v>
      </c>
      <c r="C25" s="46" t="s">
        <v>221</v>
      </c>
      <c r="D25" s="24" t="s">
        <v>267</v>
      </c>
      <c r="E25" s="5" t="s">
        <v>1009</v>
      </c>
    </row>
    <row r="26" spans="1:5" ht="18" customHeight="1">
      <c r="A26" s="20">
        <v>25</v>
      </c>
      <c r="B26" s="5" t="s">
        <v>986</v>
      </c>
      <c r="C26" s="46" t="s">
        <v>222</v>
      </c>
      <c r="D26" s="24" t="s">
        <v>268</v>
      </c>
      <c r="E26" s="78" t="s">
        <v>1010</v>
      </c>
    </row>
    <row r="27" spans="1:5" ht="18" customHeight="1">
      <c r="A27" s="20">
        <v>26</v>
      </c>
      <c r="B27" s="5" t="s">
        <v>986</v>
      </c>
      <c r="C27" s="46" t="s">
        <v>1011</v>
      </c>
      <c r="D27" s="24" t="s">
        <v>269</v>
      </c>
      <c r="E27" s="5" t="s">
        <v>1012</v>
      </c>
    </row>
    <row r="28" spans="1:5" ht="18" customHeight="1">
      <c r="A28" s="20">
        <v>27</v>
      </c>
      <c r="B28" s="31" t="s">
        <v>986</v>
      </c>
      <c r="C28" s="48" t="s">
        <v>223</v>
      </c>
      <c r="D28" s="32" t="s">
        <v>270</v>
      </c>
      <c r="E28" s="31" t="s">
        <v>310</v>
      </c>
    </row>
    <row r="29" spans="1:5" ht="18" customHeight="1">
      <c r="A29" s="20">
        <v>28</v>
      </c>
      <c r="B29" s="5" t="s">
        <v>986</v>
      </c>
      <c r="C29" s="46" t="s">
        <v>224</v>
      </c>
      <c r="D29" s="24" t="s">
        <v>271</v>
      </c>
      <c r="E29" s="5" t="s">
        <v>1013</v>
      </c>
    </row>
    <row r="30" spans="1:5" ht="18" customHeight="1">
      <c r="A30" s="20">
        <v>29</v>
      </c>
      <c r="B30" s="5" t="s">
        <v>986</v>
      </c>
      <c r="C30" s="46" t="s">
        <v>225</v>
      </c>
      <c r="D30" s="24" t="s">
        <v>272</v>
      </c>
      <c r="E30" s="5" t="s">
        <v>1014</v>
      </c>
    </row>
    <row r="31" spans="1:5" ht="18" customHeight="1">
      <c r="A31" s="20">
        <v>30</v>
      </c>
      <c r="B31" s="5" t="s">
        <v>986</v>
      </c>
      <c r="C31" s="46" t="s">
        <v>226</v>
      </c>
      <c r="D31" s="24" t="s">
        <v>273</v>
      </c>
      <c r="E31" s="5" t="s">
        <v>1015</v>
      </c>
    </row>
    <row r="32" spans="1:5" ht="18" customHeight="1">
      <c r="A32" s="20">
        <v>31</v>
      </c>
      <c r="B32" s="5" t="s">
        <v>986</v>
      </c>
      <c r="C32" s="46" t="s">
        <v>227</v>
      </c>
      <c r="D32" s="24" t="s">
        <v>274</v>
      </c>
      <c r="E32" s="5" t="s">
        <v>1016</v>
      </c>
    </row>
    <row r="33" spans="1:5" s="2" customFormat="1" ht="18" customHeight="1">
      <c r="A33" s="20">
        <v>32</v>
      </c>
      <c r="B33" s="5" t="s">
        <v>986</v>
      </c>
      <c r="C33" s="46" t="s">
        <v>228</v>
      </c>
      <c r="D33" s="20" t="s">
        <v>275</v>
      </c>
      <c r="E33" s="5" t="s">
        <v>306</v>
      </c>
    </row>
    <row r="34" spans="1:5" ht="18" customHeight="1">
      <c r="A34" s="20">
        <v>33</v>
      </c>
      <c r="B34" s="5" t="s">
        <v>986</v>
      </c>
      <c r="C34" s="46" t="s">
        <v>229</v>
      </c>
      <c r="D34" s="24" t="s">
        <v>276</v>
      </c>
      <c r="E34" s="5" t="s">
        <v>1017</v>
      </c>
    </row>
    <row r="35" spans="1:5" ht="18" customHeight="1">
      <c r="A35" s="20">
        <v>34</v>
      </c>
      <c r="B35" s="5" t="s">
        <v>782</v>
      </c>
      <c r="C35" s="46" t="s">
        <v>230</v>
      </c>
      <c r="D35" s="24" t="s">
        <v>277</v>
      </c>
      <c r="E35" s="5" t="s">
        <v>1018</v>
      </c>
    </row>
    <row r="36" spans="1:5" ht="18" customHeight="1">
      <c r="A36" s="20">
        <v>35</v>
      </c>
      <c r="B36" s="5" t="s">
        <v>986</v>
      </c>
      <c r="C36" s="46" t="s">
        <v>231</v>
      </c>
      <c r="D36" s="24" t="s">
        <v>278</v>
      </c>
      <c r="E36" s="5" t="s">
        <v>314</v>
      </c>
    </row>
    <row r="37" spans="1:5" ht="18" customHeight="1">
      <c r="A37" s="20">
        <v>36</v>
      </c>
      <c r="B37" s="5" t="s">
        <v>782</v>
      </c>
      <c r="C37" s="46" t="s">
        <v>232</v>
      </c>
      <c r="D37" s="24" t="s">
        <v>279</v>
      </c>
      <c r="E37" s="5" t="s">
        <v>1019</v>
      </c>
    </row>
    <row r="38" spans="1:5" ht="18" customHeight="1">
      <c r="A38" s="20">
        <v>37</v>
      </c>
      <c r="B38" s="5" t="s">
        <v>782</v>
      </c>
      <c r="C38" s="46" t="s">
        <v>233</v>
      </c>
      <c r="D38" s="24" t="s">
        <v>280</v>
      </c>
      <c r="E38" s="24" t="s">
        <v>1020</v>
      </c>
    </row>
    <row r="39" spans="1:5" ht="18" customHeight="1">
      <c r="A39" s="20">
        <v>38</v>
      </c>
      <c r="B39" s="5" t="s">
        <v>782</v>
      </c>
      <c r="C39" s="46" t="s">
        <v>1021</v>
      </c>
      <c r="D39" s="24" t="s">
        <v>281</v>
      </c>
      <c r="E39" s="5" t="s">
        <v>1022</v>
      </c>
    </row>
    <row r="40" spans="1:5" ht="18" customHeight="1">
      <c r="A40" s="20">
        <v>39</v>
      </c>
      <c r="B40" s="5" t="s">
        <v>782</v>
      </c>
      <c r="C40" s="46" t="s">
        <v>235</v>
      </c>
      <c r="D40" s="24" t="s">
        <v>282</v>
      </c>
      <c r="E40" s="5" t="s">
        <v>1023</v>
      </c>
    </row>
    <row r="41" spans="1:5" ht="18" customHeight="1">
      <c r="A41" s="20">
        <v>40</v>
      </c>
      <c r="B41" s="5" t="s">
        <v>986</v>
      </c>
      <c r="C41" s="46" t="s">
        <v>236</v>
      </c>
      <c r="D41" s="24" t="s">
        <v>283</v>
      </c>
      <c r="E41" s="5" t="s">
        <v>1024</v>
      </c>
    </row>
    <row r="42" spans="1:5" ht="18" customHeight="1">
      <c r="A42" s="20">
        <v>41</v>
      </c>
      <c r="B42" s="5" t="s">
        <v>986</v>
      </c>
      <c r="C42" s="46" t="s">
        <v>237</v>
      </c>
      <c r="D42" s="24" t="s">
        <v>284</v>
      </c>
      <c r="E42" s="5" t="s">
        <v>1025</v>
      </c>
    </row>
    <row r="43" spans="1:5" ht="18" customHeight="1">
      <c r="A43" s="20">
        <v>42</v>
      </c>
      <c r="B43" s="5" t="s">
        <v>986</v>
      </c>
      <c r="C43" s="46" t="s">
        <v>238</v>
      </c>
      <c r="D43" s="20" t="s">
        <v>285</v>
      </c>
      <c r="E43" s="5" t="s">
        <v>1026</v>
      </c>
    </row>
    <row r="44" spans="1:5" ht="18" customHeight="1">
      <c r="A44" s="20">
        <v>43</v>
      </c>
      <c r="B44" s="5" t="s">
        <v>986</v>
      </c>
      <c r="C44" s="46" t="s">
        <v>239</v>
      </c>
      <c r="D44" s="24" t="s">
        <v>286</v>
      </c>
      <c r="E44" s="5" t="s">
        <v>1027</v>
      </c>
    </row>
    <row r="45" spans="1:5" s="2" customFormat="1" ht="18" customHeight="1">
      <c r="A45" s="20">
        <v>44</v>
      </c>
      <c r="B45" s="31" t="s">
        <v>986</v>
      </c>
      <c r="C45" s="48" t="s">
        <v>240</v>
      </c>
      <c r="D45" s="32" t="s">
        <v>287</v>
      </c>
      <c r="E45" s="31" t="s">
        <v>1028</v>
      </c>
    </row>
    <row r="46" spans="1:5" ht="18" customHeight="1">
      <c r="A46" s="20">
        <v>45</v>
      </c>
      <c r="B46" s="5" t="s">
        <v>986</v>
      </c>
      <c r="C46" s="46" t="s">
        <v>241</v>
      </c>
      <c r="D46" s="24" t="s">
        <v>288</v>
      </c>
      <c r="E46" s="5" t="s">
        <v>1029</v>
      </c>
    </row>
    <row r="47" spans="1:5" ht="18" customHeight="1">
      <c r="A47" s="20">
        <v>46</v>
      </c>
      <c r="B47" s="5" t="s">
        <v>782</v>
      </c>
      <c r="C47" s="46" t="s">
        <v>242</v>
      </c>
      <c r="D47" s="24" t="s">
        <v>290</v>
      </c>
      <c r="E47" s="5" t="s">
        <v>304</v>
      </c>
    </row>
    <row r="48" spans="1:5" ht="18" customHeight="1">
      <c r="A48" s="20">
        <v>47</v>
      </c>
      <c r="B48" s="5" t="s">
        <v>986</v>
      </c>
      <c r="C48" s="46" t="s">
        <v>297</v>
      </c>
      <c r="D48" s="24" t="s">
        <v>296</v>
      </c>
      <c r="E48" s="5" t="s">
        <v>1030</v>
      </c>
    </row>
    <row r="49" spans="1:5" ht="18" customHeight="1">
      <c r="A49" s="20">
        <v>48</v>
      </c>
      <c r="B49" s="5" t="s">
        <v>782</v>
      </c>
      <c r="C49" s="46" t="s">
        <v>298</v>
      </c>
      <c r="D49" s="24" t="s">
        <v>299</v>
      </c>
      <c r="E49" s="5" t="s">
        <v>1031</v>
      </c>
    </row>
    <row r="50" spans="1:5" ht="18" customHeight="1">
      <c r="A50" s="20">
        <v>49</v>
      </c>
      <c r="B50" s="5" t="s">
        <v>782</v>
      </c>
      <c r="C50" s="46" t="s">
        <v>1032</v>
      </c>
      <c r="D50" s="24" t="s">
        <v>316</v>
      </c>
      <c r="E50" s="5" t="s">
        <v>1033</v>
      </c>
    </row>
    <row r="51" spans="1:5" ht="18" customHeight="1">
      <c r="A51" s="20">
        <v>50</v>
      </c>
      <c r="B51" s="5" t="s">
        <v>986</v>
      </c>
      <c r="C51" s="46" t="s">
        <v>309</v>
      </c>
      <c r="D51" s="24" t="s">
        <v>317</v>
      </c>
      <c r="E51" s="78" t="s">
        <v>1034</v>
      </c>
    </row>
    <row r="52" spans="1:5" ht="18" customHeight="1">
      <c r="A52" s="20">
        <v>51</v>
      </c>
      <c r="B52" s="5" t="s">
        <v>986</v>
      </c>
      <c r="C52" s="46" t="s">
        <v>300</v>
      </c>
      <c r="D52" s="24" t="s">
        <v>302</v>
      </c>
      <c r="E52" s="5" t="s">
        <v>1035</v>
      </c>
    </row>
    <row r="53" spans="1:5" ht="18" customHeight="1">
      <c r="A53" s="20">
        <v>52</v>
      </c>
      <c r="B53" s="5" t="s">
        <v>986</v>
      </c>
      <c r="C53" s="46" t="s">
        <v>315</v>
      </c>
      <c r="D53" s="24" t="s">
        <v>319</v>
      </c>
      <c r="E53" s="5" t="s">
        <v>1036</v>
      </c>
    </row>
    <row r="54" spans="1:5" ht="18" customHeight="1">
      <c r="A54" s="20">
        <v>53</v>
      </c>
      <c r="B54" s="5" t="s">
        <v>986</v>
      </c>
      <c r="C54" s="46" t="s">
        <v>320</v>
      </c>
      <c r="D54" s="24" t="s">
        <v>321</v>
      </c>
      <c r="E54" s="5" t="s">
        <v>303</v>
      </c>
    </row>
    <row r="55" spans="1:5" ht="18" customHeight="1">
      <c r="A55" s="20">
        <v>54</v>
      </c>
      <c r="B55" s="5" t="s">
        <v>782</v>
      </c>
      <c r="C55" s="46" t="s">
        <v>293</v>
      </c>
      <c r="D55" s="24" t="s">
        <v>305</v>
      </c>
      <c r="E55" s="5" t="s">
        <v>1037</v>
      </c>
    </row>
    <row r="56" spans="1:5" ht="18" customHeight="1">
      <c r="A56" s="20">
        <v>55</v>
      </c>
      <c r="B56" s="5" t="s">
        <v>782</v>
      </c>
      <c r="C56" s="46" t="s">
        <v>294</v>
      </c>
      <c r="D56" s="24" t="s">
        <v>301</v>
      </c>
      <c r="E56" s="5" t="s">
        <v>1038</v>
      </c>
    </row>
    <row r="57" spans="1:5" ht="18" customHeight="1">
      <c r="A57" s="20">
        <v>56</v>
      </c>
      <c r="B57" s="5" t="s">
        <v>782</v>
      </c>
      <c r="C57" s="46" t="s">
        <v>307</v>
      </c>
      <c r="D57" s="24" t="s">
        <v>308</v>
      </c>
      <c r="E57" s="5" t="s">
        <v>1039</v>
      </c>
    </row>
    <row r="58" spans="1:5" ht="18" customHeight="1">
      <c r="A58" s="20">
        <v>57</v>
      </c>
      <c r="B58" s="5" t="s">
        <v>782</v>
      </c>
      <c r="C58" s="46" t="s">
        <v>313</v>
      </c>
      <c r="D58" s="24" t="s">
        <v>318</v>
      </c>
      <c r="E58" s="5" t="s">
        <v>1040</v>
      </c>
    </row>
    <row r="59" spans="1:5" ht="18" customHeight="1">
      <c r="A59" s="20">
        <v>58</v>
      </c>
      <c r="B59" s="31" t="s">
        <v>986</v>
      </c>
      <c r="C59" s="48" t="s">
        <v>243</v>
      </c>
      <c r="D59" s="32" t="s">
        <v>291</v>
      </c>
      <c r="E59" s="31" t="s">
        <v>1041</v>
      </c>
    </row>
    <row r="60" spans="1:5" ht="18" customHeight="1">
      <c r="A60" s="20">
        <v>59</v>
      </c>
      <c r="B60" s="5" t="s">
        <v>766</v>
      </c>
      <c r="C60" s="46" t="s">
        <v>1042</v>
      </c>
      <c r="D60" s="24" t="s">
        <v>1043</v>
      </c>
      <c r="E60" s="5" t="s">
        <v>1044</v>
      </c>
    </row>
    <row r="61" spans="1:5" ht="18" customHeight="1">
      <c r="A61" s="20">
        <v>60</v>
      </c>
      <c r="B61" s="5" t="s">
        <v>766</v>
      </c>
      <c r="C61" s="46" t="s">
        <v>323</v>
      </c>
      <c r="D61" s="24" t="s">
        <v>322</v>
      </c>
      <c r="E61" s="5" t="s">
        <v>1045</v>
      </c>
    </row>
    <row r="62" spans="1:5" ht="18" customHeight="1">
      <c r="A62" s="20">
        <v>61</v>
      </c>
      <c r="B62" s="5" t="s">
        <v>766</v>
      </c>
      <c r="C62" s="46" t="s">
        <v>325</v>
      </c>
      <c r="D62" s="24" t="s">
        <v>324</v>
      </c>
      <c r="E62" s="78" t="s">
        <v>1046</v>
      </c>
    </row>
    <row r="63" spans="1:5" ht="18" customHeight="1">
      <c r="A63" s="20">
        <v>62</v>
      </c>
      <c r="B63" s="31" t="s">
        <v>766</v>
      </c>
      <c r="C63" s="48" t="s">
        <v>327</v>
      </c>
      <c r="D63" s="32" t="s">
        <v>326</v>
      </c>
      <c r="E63" s="31" t="s">
        <v>1047</v>
      </c>
    </row>
    <row r="64" spans="1:5" ht="18" customHeight="1">
      <c r="A64" s="20">
        <v>63</v>
      </c>
      <c r="B64" s="31" t="s">
        <v>766</v>
      </c>
      <c r="C64" s="48" t="s">
        <v>329</v>
      </c>
      <c r="D64" s="32" t="s">
        <v>328</v>
      </c>
      <c r="E64" s="31" t="s">
        <v>1048</v>
      </c>
    </row>
    <row r="65" spans="1:5" ht="18" customHeight="1">
      <c r="A65" s="20">
        <v>64</v>
      </c>
      <c r="B65" s="5" t="s">
        <v>766</v>
      </c>
      <c r="C65" s="46" t="s">
        <v>331</v>
      </c>
      <c r="D65" s="24" t="s">
        <v>330</v>
      </c>
      <c r="E65" s="5" t="s">
        <v>1049</v>
      </c>
    </row>
    <row r="66" spans="1:5" ht="18" customHeight="1">
      <c r="A66" s="20">
        <v>65</v>
      </c>
      <c r="B66" s="5" t="s">
        <v>766</v>
      </c>
      <c r="C66" s="46" t="s">
        <v>333</v>
      </c>
      <c r="D66" s="24" t="s">
        <v>332</v>
      </c>
      <c r="E66" s="5" t="s">
        <v>1050</v>
      </c>
    </row>
    <row r="67" spans="1:5" ht="18" customHeight="1">
      <c r="A67" s="20">
        <v>66</v>
      </c>
      <c r="B67" s="5" t="s">
        <v>766</v>
      </c>
      <c r="C67" s="46" t="s">
        <v>336</v>
      </c>
      <c r="D67" s="24" t="s">
        <v>335</v>
      </c>
      <c r="E67" s="5" t="s">
        <v>1051</v>
      </c>
    </row>
    <row r="68" spans="1:5" ht="18" customHeight="1">
      <c r="A68" s="20">
        <v>67</v>
      </c>
      <c r="B68" s="5" t="s">
        <v>766</v>
      </c>
      <c r="C68" s="46" t="s">
        <v>338</v>
      </c>
      <c r="D68" s="24" t="s">
        <v>337</v>
      </c>
      <c r="E68" s="5" t="s">
        <v>1052</v>
      </c>
    </row>
    <row r="69" spans="1:5" ht="18" customHeight="1">
      <c r="A69" s="20">
        <v>68</v>
      </c>
      <c r="B69" s="5" t="s">
        <v>766</v>
      </c>
      <c r="C69" s="46" t="s">
        <v>340</v>
      </c>
      <c r="D69" s="24" t="s">
        <v>339</v>
      </c>
      <c r="E69" s="5" t="s">
        <v>1053</v>
      </c>
    </row>
    <row r="70" spans="1:5" ht="18" customHeight="1">
      <c r="A70" s="20">
        <v>69</v>
      </c>
      <c r="B70" s="5" t="s">
        <v>766</v>
      </c>
      <c r="C70" s="46" t="s">
        <v>343</v>
      </c>
      <c r="D70" s="24" t="s">
        <v>342</v>
      </c>
      <c r="E70" s="5" t="s">
        <v>1054</v>
      </c>
    </row>
    <row r="71" spans="1:5" s="2" customFormat="1" ht="18" customHeight="1">
      <c r="A71" s="20">
        <v>70</v>
      </c>
      <c r="B71" s="5" t="s">
        <v>766</v>
      </c>
      <c r="C71" s="46" t="s">
        <v>1055</v>
      </c>
      <c r="D71" s="24" t="s">
        <v>342</v>
      </c>
      <c r="E71" s="5" t="s">
        <v>1056</v>
      </c>
    </row>
    <row r="72" spans="1:5" ht="18" customHeight="1">
      <c r="A72" s="20">
        <v>71</v>
      </c>
      <c r="B72" s="5" t="s">
        <v>766</v>
      </c>
      <c r="C72" s="46" t="s">
        <v>344</v>
      </c>
      <c r="D72" s="24" t="s">
        <v>828</v>
      </c>
      <c r="E72" s="78" t="s">
        <v>1057</v>
      </c>
    </row>
    <row r="73" spans="1:5" ht="18" customHeight="1">
      <c r="A73" s="20">
        <v>72</v>
      </c>
      <c r="B73" s="5" t="s">
        <v>766</v>
      </c>
      <c r="C73" s="46" t="s">
        <v>1058</v>
      </c>
      <c r="D73" s="24" t="s">
        <v>829</v>
      </c>
      <c r="E73" s="5" t="s">
        <v>1059</v>
      </c>
    </row>
    <row r="74" spans="1:5" ht="18" customHeight="1">
      <c r="A74" s="20">
        <v>73</v>
      </c>
      <c r="B74" s="5" t="s">
        <v>766</v>
      </c>
      <c r="C74" s="46" t="s">
        <v>345</v>
      </c>
      <c r="D74" s="24" t="s">
        <v>1060</v>
      </c>
      <c r="E74" s="5" t="s">
        <v>1061</v>
      </c>
    </row>
    <row r="75" spans="1:5" ht="18" customHeight="1">
      <c r="A75" s="20">
        <v>74</v>
      </c>
      <c r="B75" s="5" t="s">
        <v>766</v>
      </c>
      <c r="C75" s="46" t="s">
        <v>346</v>
      </c>
      <c r="D75" s="24" t="s">
        <v>1062</v>
      </c>
      <c r="E75" s="5" t="e">
        <f>-E71</f>
        <v>#VALUE!</v>
      </c>
    </row>
    <row r="76" spans="1:5" ht="18" customHeight="1">
      <c r="A76" s="20">
        <v>75</v>
      </c>
      <c r="B76" s="5" t="s">
        <v>766</v>
      </c>
      <c r="C76" s="46" t="s">
        <v>347</v>
      </c>
      <c r="D76" s="24" t="s">
        <v>1063</v>
      </c>
      <c r="E76" s="5" t="s">
        <v>1064</v>
      </c>
    </row>
    <row r="77" spans="1:5" ht="18" customHeight="1">
      <c r="A77" s="20">
        <v>76</v>
      </c>
      <c r="B77" s="5" t="s">
        <v>766</v>
      </c>
      <c r="C77" s="46" t="s">
        <v>348</v>
      </c>
      <c r="D77" s="24" t="s">
        <v>789</v>
      </c>
      <c r="E77" s="5" t="s">
        <v>1065</v>
      </c>
    </row>
    <row r="78" spans="1:5" ht="18" customHeight="1">
      <c r="A78" s="20">
        <v>77</v>
      </c>
      <c r="B78" s="5" t="s">
        <v>766</v>
      </c>
      <c r="C78" s="46" t="s">
        <v>349</v>
      </c>
      <c r="D78" s="24" t="s">
        <v>1066</v>
      </c>
      <c r="E78" s="5" t="s">
        <v>1067</v>
      </c>
    </row>
    <row r="79" spans="1:5" ht="18" customHeight="1">
      <c r="A79" s="20">
        <v>78</v>
      </c>
      <c r="B79" s="5" t="s">
        <v>766</v>
      </c>
      <c r="C79" s="46" t="s">
        <v>350</v>
      </c>
      <c r="D79" s="24" t="s">
        <v>793</v>
      </c>
      <c r="E79" s="5" t="s">
        <v>790</v>
      </c>
    </row>
    <row r="80" spans="1:5" ht="18" customHeight="1">
      <c r="A80" s="20">
        <v>79</v>
      </c>
      <c r="B80" s="5" t="s">
        <v>766</v>
      </c>
      <c r="C80" s="46" t="s">
        <v>351</v>
      </c>
      <c r="D80" s="24" t="s">
        <v>831</v>
      </c>
      <c r="E80" s="5" t="s">
        <v>1068</v>
      </c>
    </row>
    <row r="81" spans="1:5" ht="18" customHeight="1">
      <c r="A81" s="20">
        <v>80</v>
      </c>
      <c r="B81" s="5" t="s">
        <v>766</v>
      </c>
      <c r="C81" s="46" t="s">
        <v>352</v>
      </c>
      <c r="D81" s="24" t="s">
        <v>794</v>
      </c>
      <c r="E81" s="5" t="s">
        <v>1069</v>
      </c>
    </row>
    <row r="82" spans="1:5" ht="18" customHeight="1">
      <c r="A82" s="20">
        <v>81</v>
      </c>
      <c r="B82" s="5" t="s">
        <v>766</v>
      </c>
      <c r="C82" s="46" t="s">
        <v>353</v>
      </c>
      <c r="D82" s="24" t="s">
        <v>832</v>
      </c>
      <c r="E82" s="5" t="s">
        <v>1070</v>
      </c>
    </row>
    <row r="83" spans="1:5" ht="18" customHeight="1">
      <c r="A83" s="20">
        <v>82</v>
      </c>
      <c r="B83" s="5" t="s">
        <v>766</v>
      </c>
      <c r="C83" s="46" t="s">
        <v>354</v>
      </c>
      <c r="D83" s="24" t="s">
        <v>1071</v>
      </c>
      <c r="E83" s="5" t="s">
        <v>1072</v>
      </c>
    </row>
    <row r="84" spans="1:5" ht="18" customHeight="1">
      <c r="A84" s="20">
        <v>83</v>
      </c>
      <c r="B84" s="5" t="s">
        <v>766</v>
      </c>
      <c r="C84" s="46" t="s">
        <v>355</v>
      </c>
      <c r="D84" s="24" t="s">
        <v>795</v>
      </c>
      <c r="E84" s="5" t="s">
        <v>1073</v>
      </c>
    </row>
    <row r="85" spans="1:5" ht="18" customHeight="1">
      <c r="A85" s="20">
        <v>84</v>
      </c>
      <c r="B85" s="5" t="s">
        <v>766</v>
      </c>
      <c r="C85" s="46" t="s">
        <v>356</v>
      </c>
      <c r="D85" s="24" t="s">
        <v>1074</v>
      </c>
      <c r="E85" s="5" t="s">
        <v>1075</v>
      </c>
    </row>
    <row r="86" spans="1:5" ht="18" customHeight="1">
      <c r="A86" s="20">
        <v>85</v>
      </c>
      <c r="B86" s="5" t="s">
        <v>766</v>
      </c>
      <c r="C86" s="46" t="s">
        <v>357</v>
      </c>
      <c r="D86" s="24" t="s">
        <v>1076</v>
      </c>
      <c r="E86" s="5" t="s">
        <v>1050</v>
      </c>
    </row>
    <row r="87" spans="1:5" ht="18" customHeight="1">
      <c r="A87" s="20">
        <v>86</v>
      </c>
      <c r="B87" s="5" t="s">
        <v>766</v>
      </c>
      <c r="C87" s="46" t="s">
        <v>358</v>
      </c>
      <c r="D87" s="20" t="s">
        <v>1077</v>
      </c>
      <c r="E87" s="5" t="s">
        <v>1078</v>
      </c>
    </row>
    <row r="88" spans="1:5" ht="18" customHeight="1">
      <c r="A88" s="20">
        <v>87</v>
      </c>
      <c r="B88" s="5" t="s">
        <v>766</v>
      </c>
      <c r="C88" s="46" t="s">
        <v>359</v>
      </c>
      <c r="D88" s="24" t="s">
        <v>1079</v>
      </c>
      <c r="E88" s="5" t="s">
        <v>1080</v>
      </c>
    </row>
    <row r="89" spans="1:5" ht="18" customHeight="1">
      <c r="A89" s="20">
        <v>88</v>
      </c>
      <c r="B89" s="5" t="s">
        <v>766</v>
      </c>
      <c r="C89" s="46" t="s">
        <v>360</v>
      </c>
      <c r="D89" s="24" t="s">
        <v>1081</v>
      </c>
      <c r="E89" s="5" t="s">
        <v>1082</v>
      </c>
    </row>
    <row r="90" spans="1:5" ht="18" customHeight="1">
      <c r="A90" s="20">
        <v>89</v>
      </c>
      <c r="B90" s="5" t="s">
        <v>766</v>
      </c>
      <c r="C90" s="46" t="s">
        <v>362</v>
      </c>
      <c r="D90" s="24" t="s">
        <v>1083</v>
      </c>
      <c r="E90" s="5" t="s">
        <v>1084</v>
      </c>
    </row>
    <row r="91" spans="1:5" ht="18" customHeight="1">
      <c r="A91" s="20">
        <v>90</v>
      </c>
      <c r="B91" s="5" t="s">
        <v>766</v>
      </c>
      <c r="C91" s="46" t="s">
        <v>363</v>
      </c>
      <c r="D91" s="24" t="s">
        <v>1085</v>
      </c>
      <c r="E91" s="5" t="s">
        <v>1086</v>
      </c>
    </row>
    <row r="92" spans="1:5" ht="18" customHeight="1">
      <c r="A92" s="20">
        <v>91</v>
      </c>
      <c r="B92" s="5" t="s">
        <v>766</v>
      </c>
      <c r="C92" s="46" t="s">
        <v>364</v>
      </c>
      <c r="D92" s="24" t="s">
        <v>804</v>
      </c>
      <c r="E92" s="5" t="s">
        <v>1087</v>
      </c>
    </row>
    <row r="93" spans="1:5" ht="18" customHeight="1">
      <c r="A93" s="20">
        <v>92</v>
      </c>
      <c r="B93" s="5" t="s">
        <v>766</v>
      </c>
      <c r="C93" s="46" t="s">
        <v>365</v>
      </c>
      <c r="D93" s="20" t="s">
        <v>1088</v>
      </c>
      <c r="E93" s="5" t="s">
        <v>1089</v>
      </c>
    </row>
    <row r="94" spans="1:5" ht="18" customHeight="1">
      <c r="A94" s="20">
        <v>93</v>
      </c>
      <c r="B94" s="5" t="s">
        <v>766</v>
      </c>
      <c r="C94" s="46" t="s">
        <v>366</v>
      </c>
      <c r="D94" s="24" t="s">
        <v>805</v>
      </c>
      <c r="E94" s="5" t="s">
        <v>1090</v>
      </c>
    </row>
    <row r="95" spans="1:5" ht="18" customHeight="1">
      <c r="A95" s="20">
        <v>94</v>
      </c>
      <c r="B95" s="5" t="s">
        <v>766</v>
      </c>
      <c r="C95" s="46" t="s">
        <v>367</v>
      </c>
      <c r="D95" s="24" t="s">
        <v>807</v>
      </c>
      <c r="E95" s="5" t="s">
        <v>1091</v>
      </c>
    </row>
    <row r="96" spans="1:5" s="44" customFormat="1" ht="18" customHeight="1">
      <c r="A96" s="20">
        <v>95</v>
      </c>
      <c r="B96" s="5" t="s">
        <v>766</v>
      </c>
      <c r="C96" s="46" t="s">
        <v>368</v>
      </c>
      <c r="D96" s="20" t="s">
        <v>1092</v>
      </c>
      <c r="E96" s="5" t="s">
        <v>1078</v>
      </c>
    </row>
    <row r="97" spans="1:5" s="44" customFormat="1" ht="18" customHeight="1">
      <c r="A97" s="20">
        <v>96</v>
      </c>
      <c r="B97" s="5" t="s">
        <v>766</v>
      </c>
      <c r="C97" s="46" t="s">
        <v>369</v>
      </c>
      <c r="D97" s="24" t="s">
        <v>1093</v>
      </c>
      <c r="E97" s="5" t="s">
        <v>1094</v>
      </c>
    </row>
    <row r="98" spans="1:5" ht="18" customHeight="1">
      <c r="A98" s="20">
        <v>97</v>
      </c>
      <c r="B98" s="5" t="s">
        <v>766</v>
      </c>
      <c r="C98" s="46" t="s">
        <v>370</v>
      </c>
      <c r="D98" s="20" t="s">
        <v>1095</v>
      </c>
      <c r="E98" s="5" t="s">
        <v>1096</v>
      </c>
    </row>
    <row r="99" spans="1:5" ht="18" customHeight="1">
      <c r="A99" s="20">
        <v>98</v>
      </c>
      <c r="B99" s="5" t="s">
        <v>766</v>
      </c>
      <c r="C99" s="46" t="s">
        <v>371</v>
      </c>
      <c r="D99" s="24" t="s">
        <v>814</v>
      </c>
      <c r="E99" s="5" t="s">
        <v>1097</v>
      </c>
    </row>
    <row r="100" spans="1:5" ht="18" customHeight="1">
      <c r="A100" s="20">
        <v>99</v>
      </c>
      <c r="B100" s="5" t="s">
        <v>766</v>
      </c>
      <c r="C100" s="46" t="s">
        <v>372</v>
      </c>
      <c r="D100" s="24" t="s">
        <v>833</v>
      </c>
      <c r="E100" s="5" t="s">
        <v>1098</v>
      </c>
    </row>
    <row r="101" spans="1:5" ht="18" customHeight="1">
      <c r="A101" s="20">
        <v>100</v>
      </c>
      <c r="B101" s="5" t="s">
        <v>766</v>
      </c>
      <c r="C101" s="46" t="s">
        <v>373</v>
      </c>
      <c r="D101" s="24" t="s">
        <v>834</v>
      </c>
      <c r="E101" s="5" t="s">
        <v>1099</v>
      </c>
    </row>
    <row r="102" spans="1:5" ht="18" customHeight="1">
      <c r="A102" s="20">
        <v>101</v>
      </c>
      <c r="B102" s="5" t="s">
        <v>766</v>
      </c>
      <c r="C102" s="46" t="s">
        <v>374</v>
      </c>
      <c r="D102" s="20" t="s">
        <v>1100</v>
      </c>
      <c r="E102" s="5" t="s">
        <v>1101</v>
      </c>
    </row>
    <row r="103" spans="1:5" ht="18" customHeight="1">
      <c r="A103" s="20">
        <v>102</v>
      </c>
      <c r="B103" s="5" t="s">
        <v>766</v>
      </c>
      <c r="C103" s="46" t="s">
        <v>375</v>
      </c>
      <c r="D103" s="24" t="s">
        <v>816</v>
      </c>
      <c r="E103" s="78" t="s">
        <v>1102</v>
      </c>
    </row>
    <row r="104" spans="1:5" ht="18" customHeight="1">
      <c r="A104" s="20">
        <v>103</v>
      </c>
      <c r="B104" s="5" t="s">
        <v>766</v>
      </c>
      <c r="C104" s="46" t="s">
        <v>376</v>
      </c>
      <c r="D104" s="24" t="s">
        <v>817</v>
      </c>
      <c r="E104" s="5" t="s">
        <v>1103</v>
      </c>
    </row>
    <row r="105" spans="1:5" ht="18" customHeight="1">
      <c r="A105" s="20">
        <v>104</v>
      </c>
      <c r="B105" s="5" t="s">
        <v>766</v>
      </c>
      <c r="C105" s="46" t="s">
        <v>821</v>
      </c>
      <c r="D105" s="24" t="s">
        <v>822</v>
      </c>
      <c r="E105" s="78" t="s">
        <v>1104</v>
      </c>
    </row>
    <row r="106" spans="1:5" ht="18" customHeight="1">
      <c r="A106" s="20">
        <v>105</v>
      </c>
      <c r="B106" s="31" t="s">
        <v>766</v>
      </c>
      <c r="C106" s="48" t="s">
        <v>1105</v>
      </c>
      <c r="D106" s="32" t="s">
        <v>1106</v>
      </c>
      <c r="E106" s="31" t="s">
        <v>1048</v>
      </c>
    </row>
    <row r="107" spans="1:5" ht="18" customHeight="1">
      <c r="A107" s="20">
        <v>106</v>
      </c>
      <c r="B107" s="5" t="s">
        <v>766</v>
      </c>
      <c r="C107" s="46" t="s">
        <v>800</v>
      </c>
      <c r="D107" s="24" t="s">
        <v>801</v>
      </c>
      <c r="E107" s="5" t="s">
        <v>1107</v>
      </c>
    </row>
    <row r="108" spans="1:5" ht="18" customHeight="1">
      <c r="A108" s="20">
        <v>107</v>
      </c>
      <c r="B108" s="5" t="s">
        <v>766</v>
      </c>
      <c r="C108" s="46" t="s">
        <v>1108</v>
      </c>
      <c r="D108" s="24" t="s">
        <v>1109</v>
      </c>
      <c r="E108" s="5" t="s">
        <v>1110</v>
      </c>
    </row>
    <row r="109" spans="1:5" ht="18" customHeight="1">
      <c r="A109" s="20">
        <v>108</v>
      </c>
      <c r="B109" s="5" t="s">
        <v>766</v>
      </c>
      <c r="C109" s="46" t="s">
        <v>835</v>
      </c>
      <c r="D109" s="24" t="s">
        <v>836</v>
      </c>
      <c r="E109" s="5" t="s">
        <v>1111</v>
      </c>
    </row>
    <row r="110" spans="1:5" ht="18" customHeight="1">
      <c r="A110" s="20">
        <v>109</v>
      </c>
      <c r="B110" s="5" t="s">
        <v>766</v>
      </c>
      <c r="C110" s="46" t="s">
        <v>1112</v>
      </c>
      <c r="D110" s="24" t="s">
        <v>1113</v>
      </c>
      <c r="E110" s="5" t="s">
        <v>1114</v>
      </c>
    </row>
    <row r="111" spans="1:5" ht="18" customHeight="1">
      <c r="A111" s="20">
        <v>110</v>
      </c>
      <c r="B111" s="31" t="s">
        <v>766</v>
      </c>
      <c r="C111" s="48" t="s">
        <v>1115</v>
      </c>
      <c r="D111" s="32" t="s">
        <v>1116</v>
      </c>
      <c r="E111" s="31" t="s">
        <v>1117</v>
      </c>
    </row>
    <row r="112" spans="1:5" ht="18" customHeight="1">
      <c r="A112" s="20">
        <v>111</v>
      </c>
      <c r="B112" s="5" t="s">
        <v>766</v>
      </c>
      <c r="C112" s="46" t="s">
        <v>1118</v>
      </c>
      <c r="D112" s="24" t="s">
        <v>1119</v>
      </c>
      <c r="E112" s="5" t="s">
        <v>1120</v>
      </c>
    </row>
    <row r="113" spans="1:5" ht="18" customHeight="1">
      <c r="A113" s="20">
        <v>112</v>
      </c>
      <c r="B113" s="31" t="s">
        <v>766</v>
      </c>
      <c r="C113" s="48" t="s">
        <v>1121</v>
      </c>
      <c r="D113" s="32" t="s">
        <v>1122</v>
      </c>
      <c r="E113" s="31" t="s">
        <v>1123</v>
      </c>
    </row>
    <row r="114" spans="1:5" ht="18" customHeight="1">
      <c r="A114" s="20">
        <v>113</v>
      </c>
      <c r="B114" s="5" t="s">
        <v>766</v>
      </c>
      <c r="C114" s="46" t="s">
        <v>1124</v>
      </c>
      <c r="D114" s="24" t="s">
        <v>1125</v>
      </c>
      <c r="E114" s="5" t="s">
        <v>1126</v>
      </c>
    </row>
    <row r="115" spans="1:5" ht="18" customHeight="1">
      <c r="A115" s="20">
        <v>114</v>
      </c>
      <c r="B115" s="5" t="s">
        <v>766</v>
      </c>
      <c r="C115" s="46" t="s">
        <v>1127</v>
      </c>
      <c r="D115" s="24" t="s">
        <v>1128</v>
      </c>
      <c r="E115" s="5" t="s">
        <v>1129</v>
      </c>
    </row>
    <row r="116" spans="1:5" s="2" customFormat="1" ht="18" customHeight="1">
      <c r="A116" s="20">
        <v>115</v>
      </c>
      <c r="B116" s="5" t="s">
        <v>766</v>
      </c>
      <c r="C116" s="46" t="s">
        <v>1130</v>
      </c>
      <c r="D116" s="24" t="s">
        <v>827</v>
      </c>
      <c r="E116" s="5" t="s">
        <v>1131</v>
      </c>
    </row>
    <row r="117" spans="1:5" ht="18" customHeight="1">
      <c r="A117" s="20">
        <v>116</v>
      </c>
      <c r="B117" s="5" t="s">
        <v>766</v>
      </c>
      <c r="C117" s="46" t="s">
        <v>1132</v>
      </c>
      <c r="D117" s="24" t="s">
        <v>1133</v>
      </c>
      <c r="E117" s="5" t="s">
        <v>1050</v>
      </c>
    </row>
    <row r="118" spans="1:5" ht="18" customHeight="1">
      <c r="A118" s="20">
        <v>117</v>
      </c>
      <c r="B118" s="5" t="s">
        <v>767</v>
      </c>
      <c r="C118" s="46" t="s">
        <v>784</v>
      </c>
      <c r="D118" s="24">
        <v>201004015</v>
      </c>
      <c r="E118" s="5" t="s">
        <v>1134</v>
      </c>
    </row>
    <row r="119" spans="1:5" ht="18" customHeight="1">
      <c r="A119" s="20">
        <v>118</v>
      </c>
      <c r="B119" s="5" t="s">
        <v>767</v>
      </c>
      <c r="C119" s="52" t="s">
        <v>777</v>
      </c>
      <c r="D119" s="24" t="s">
        <v>778</v>
      </c>
      <c r="E119" s="5" t="s">
        <v>1135</v>
      </c>
    </row>
    <row r="120" spans="1:5" ht="18" customHeight="1">
      <c r="A120" s="20">
        <v>119</v>
      </c>
      <c r="B120" s="5" t="s">
        <v>767</v>
      </c>
      <c r="C120" s="46" t="s">
        <v>398</v>
      </c>
      <c r="D120" s="24" t="s">
        <v>779</v>
      </c>
      <c r="E120" s="5" t="s">
        <v>1136</v>
      </c>
    </row>
    <row r="121" spans="1:5" ht="18" customHeight="1">
      <c r="A121" s="20">
        <v>120</v>
      </c>
      <c r="B121" s="5" t="s">
        <v>767</v>
      </c>
      <c r="C121" s="46" t="s">
        <v>823</v>
      </c>
      <c r="D121" s="24" t="s">
        <v>824</v>
      </c>
      <c r="E121" s="78" t="s">
        <v>1137</v>
      </c>
    </row>
    <row r="122" spans="1:5" ht="18" customHeight="1">
      <c r="A122" s="20">
        <v>121</v>
      </c>
      <c r="B122" s="5" t="s">
        <v>767</v>
      </c>
      <c r="C122" s="46" t="s">
        <v>409</v>
      </c>
      <c r="D122" s="24" t="s">
        <v>825</v>
      </c>
      <c r="E122" s="78" t="s">
        <v>1138</v>
      </c>
    </row>
    <row r="123" spans="1:5" ht="18" customHeight="1">
      <c r="A123" s="20">
        <v>122</v>
      </c>
      <c r="B123" s="31" t="s">
        <v>767</v>
      </c>
      <c r="C123" s="48" t="s">
        <v>1139</v>
      </c>
      <c r="D123" s="32" t="s">
        <v>1140</v>
      </c>
      <c r="E123" s="31" t="s">
        <v>1141</v>
      </c>
    </row>
    <row r="124" spans="1:5" ht="18" customHeight="1">
      <c r="A124" s="20">
        <v>123</v>
      </c>
      <c r="B124" s="5" t="s">
        <v>767</v>
      </c>
      <c r="C124" s="52" t="s">
        <v>780</v>
      </c>
      <c r="D124" s="24" t="s">
        <v>781</v>
      </c>
      <c r="E124" s="5" t="s">
        <v>1142</v>
      </c>
    </row>
    <row r="125" spans="1:5" ht="18" customHeight="1">
      <c r="A125" s="20">
        <v>124</v>
      </c>
      <c r="B125" s="5" t="s">
        <v>767</v>
      </c>
      <c r="C125" s="46" t="s">
        <v>380</v>
      </c>
      <c r="D125" s="24" t="s">
        <v>379</v>
      </c>
      <c r="E125" s="5" t="s">
        <v>1143</v>
      </c>
    </row>
    <row r="126" spans="1:5" s="2" customFormat="1" ht="18" customHeight="1">
      <c r="A126" s="20">
        <v>125</v>
      </c>
      <c r="B126" s="5" t="s">
        <v>767</v>
      </c>
      <c r="C126" s="46" t="s">
        <v>402</v>
      </c>
      <c r="D126" s="24" t="s">
        <v>783</v>
      </c>
      <c r="E126" s="78" t="s">
        <v>1144</v>
      </c>
    </row>
    <row r="127" spans="1:5" ht="18" customHeight="1">
      <c r="A127" s="20">
        <v>126</v>
      </c>
      <c r="B127" s="5" t="s">
        <v>767</v>
      </c>
      <c r="C127" s="52" t="s">
        <v>1145</v>
      </c>
      <c r="D127" s="24" t="s">
        <v>826</v>
      </c>
      <c r="E127" s="6" t="s">
        <v>1146</v>
      </c>
    </row>
    <row r="128" spans="1:5" ht="18" customHeight="1">
      <c r="A128" s="20">
        <v>127</v>
      </c>
      <c r="B128" s="5" t="s">
        <v>767</v>
      </c>
      <c r="C128" s="52" t="s">
        <v>1147</v>
      </c>
      <c r="D128" s="20" t="s">
        <v>1148</v>
      </c>
      <c r="E128" s="73" t="s">
        <v>1149</v>
      </c>
    </row>
    <row r="129" spans="1:5" ht="18" customHeight="1">
      <c r="A129" s="20">
        <v>128</v>
      </c>
      <c r="B129" s="5" t="s">
        <v>767</v>
      </c>
      <c r="C129" s="46" t="s">
        <v>382</v>
      </c>
      <c r="D129" s="24" t="s">
        <v>381</v>
      </c>
      <c r="E129" s="74" t="s">
        <v>1150</v>
      </c>
    </row>
    <row r="130" spans="1:5" ht="18" customHeight="1">
      <c r="A130" s="20">
        <v>129</v>
      </c>
      <c r="B130" s="5" t="s">
        <v>767</v>
      </c>
      <c r="C130" s="46" t="s">
        <v>412</v>
      </c>
      <c r="D130" s="24" t="s">
        <v>1151</v>
      </c>
      <c r="E130" s="74" t="s">
        <v>1152</v>
      </c>
    </row>
    <row r="131" spans="1:5" ht="18" customHeight="1">
      <c r="A131" s="20">
        <v>130</v>
      </c>
      <c r="B131" s="5" t="s">
        <v>767</v>
      </c>
      <c r="C131" s="52" t="s">
        <v>1153</v>
      </c>
      <c r="D131" s="24" t="s">
        <v>785</v>
      </c>
      <c r="E131" s="73" t="s">
        <v>1154</v>
      </c>
    </row>
    <row r="132" spans="1:5" ht="18" customHeight="1">
      <c r="A132" s="20">
        <v>131</v>
      </c>
      <c r="B132" s="5" t="s">
        <v>767</v>
      </c>
      <c r="C132" s="46" t="s">
        <v>411</v>
      </c>
      <c r="D132" s="24" t="s">
        <v>1155</v>
      </c>
      <c r="E132" s="74" t="s">
        <v>1156</v>
      </c>
    </row>
    <row r="133" spans="1:5" ht="18" customHeight="1">
      <c r="A133" s="20">
        <v>132</v>
      </c>
      <c r="B133" s="5" t="s">
        <v>767</v>
      </c>
      <c r="C133" s="52" t="s">
        <v>1157</v>
      </c>
      <c r="D133" s="79" t="s">
        <v>1158</v>
      </c>
      <c r="E133" s="80" t="s">
        <v>1159</v>
      </c>
    </row>
    <row r="134" spans="1:5" ht="18" customHeight="1">
      <c r="A134" s="20">
        <v>133</v>
      </c>
      <c r="B134" s="5" t="s">
        <v>767</v>
      </c>
      <c r="C134" s="52" t="s">
        <v>1160</v>
      </c>
      <c r="D134" s="24" t="s">
        <v>1161</v>
      </c>
      <c r="E134" s="6" t="s">
        <v>1162</v>
      </c>
    </row>
    <row r="135" spans="1:5" ht="18" customHeight="1">
      <c r="A135" s="20">
        <v>134</v>
      </c>
      <c r="B135" s="31" t="s">
        <v>767</v>
      </c>
      <c r="C135" s="49" t="s">
        <v>1163</v>
      </c>
      <c r="D135" s="32" t="s">
        <v>1164</v>
      </c>
      <c r="E135" s="33" t="s">
        <v>1165</v>
      </c>
    </row>
    <row r="136" spans="1:5" ht="18" customHeight="1">
      <c r="A136" s="20">
        <v>135</v>
      </c>
      <c r="B136" s="5" t="s">
        <v>767</v>
      </c>
      <c r="C136" s="52" t="s">
        <v>787</v>
      </c>
      <c r="D136" s="24" t="s">
        <v>788</v>
      </c>
      <c r="E136" s="78" t="s">
        <v>922</v>
      </c>
    </row>
    <row r="137" spans="1:5" ht="18" customHeight="1">
      <c r="A137" s="20">
        <v>136</v>
      </c>
      <c r="B137" s="5" t="s">
        <v>767</v>
      </c>
      <c r="C137" s="52" t="s">
        <v>1166</v>
      </c>
      <c r="D137" s="24" t="s">
        <v>1167</v>
      </c>
      <c r="E137" s="6" t="s">
        <v>1168</v>
      </c>
    </row>
    <row r="138" spans="1:5" ht="18" customHeight="1">
      <c r="A138" s="20">
        <v>137</v>
      </c>
      <c r="B138" s="5" t="s">
        <v>767</v>
      </c>
      <c r="C138" s="46" t="s">
        <v>830</v>
      </c>
      <c r="D138" s="24" t="s">
        <v>403</v>
      </c>
      <c r="E138" s="78" t="s">
        <v>1169</v>
      </c>
    </row>
    <row r="139" spans="1:5" ht="18" customHeight="1">
      <c r="A139" s="20">
        <v>138</v>
      </c>
      <c r="B139" s="5" t="s">
        <v>767</v>
      </c>
      <c r="C139" s="46" t="s">
        <v>397</v>
      </c>
      <c r="D139" s="24" t="s">
        <v>396</v>
      </c>
      <c r="E139" s="5" t="s">
        <v>1170</v>
      </c>
    </row>
    <row r="140" spans="1:5" ht="18" customHeight="1">
      <c r="A140" s="20">
        <v>139</v>
      </c>
      <c r="B140" s="5" t="s">
        <v>767</v>
      </c>
      <c r="C140" s="46" t="s">
        <v>413</v>
      </c>
      <c r="D140" s="24" t="s">
        <v>1171</v>
      </c>
      <c r="E140" s="5" t="s">
        <v>1172</v>
      </c>
    </row>
    <row r="141" spans="1:5" ht="18" customHeight="1">
      <c r="A141" s="20">
        <v>140</v>
      </c>
      <c r="B141" s="5" t="s">
        <v>767</v>
      </c>
      <c r="C141" s="46" t="s">
        <v>395</v>
      </c>
      <c r="D141" s="20" t="s">
        <v>394</v>
      </c>
      <c r="E141" s="74" t="s">
        <v>1173</v>
      </c>
    </row>
    <row r="142" spans="1:5" ht="18" customHeight="1">
      <c r="A142" s="20">
        <v>141</v>
      </c>
      <c r="B142" s="31" t="s">
        <v>767</v>
      </c>
      <c r="C142" s="51" t="s">
        <v>1174</v>
      </c>
      <c r="D142" s="32" t="s">
        <v>1175</v>
      </c>
      <c r="E142" s="75" t="s">
        <v>1176</v>
      </c>
    </row>
    <row r="143" spans="1:5" ht="18" customHeight="1">
      <c r="A143" s="20">
        <v>142</v>
      </c>
      <c r="B143" s="5" t="s">
        <v>767</v>
      </c>
      <c r="C143" s="52" t="s">
        <v>1177</v>
      </c>
      <c r="D143" s="24" t="s">
        <v>1178</v>
      </c>
      <c r="E143" s="73" t="s">
        <v>1179</v>
      </c>
    </row>
    <row r="144" spans="1:5" ht="18" customHeight="1">
      <c r="A144" s="20">
        <v>143</v>
      </c>
      <c r="B144" s="5" t="s">
        <v>767</v>
      </c>
      <c r="C144" s="58" t="s">
        <v>410</v>
      </c>
      <c r="D144" s="24" t="s">
        <v>796</v>
      </c>
      <c r="E144" s="5" t="s">
        <v>1180</v>
      </c>
    </row>
    <row r="145" spans="1:5" ht="18" customHeight="1">
      <c r="A145" s="20">
        <v>144</v>
      </c>
      <c r="B145" s="5" t="s">
        <v>767</v>
      </c>
      <c r="C145" s="46" t="s">
        <v>392</v>
      </c>
      <c r="D145" s="24" t="s">
        <v>391</v>
      </c>
      <c r="E145" s="80" t="s">
        <v>1181</v>
      </c>
    </row>
    <row r="146" spans="1:5" ht="18" customHeight="1">
      <c r="A146" s="20">
        <v>145</v>
      </c>
      <c r="B146" s="5" t="s">
        <v>767</v>
      </c>
      <c r="C146" s="46" t="s">
        <v>797</v>
      </c>
      <c r="D146" s="24" t="s">
        <v>798</v>
      </c>
      <c r="E146" s="5" t="s">
        <v>1182</v>
      </c>
    </row>
    <row r="147" spans="1:5" ht="18" customHeight="1">
      <c r="A147" s="20">
        <v>146</v>
      </c>
      <c r="B147" s="5" t="s">
        <v>767</v>
      </c>
      <c r="C147" s="46" t="s">
        <v>799</v>
      </c>
      <c r="D147" s="24" t="s">
        <v>385</v>
      </c>
      <c r="E147" s="74" t="s">
        <v>1183</v>
      </c>
    </row>
    <row r="148" spans="1:5" ht="18" customHeight="1">
      <c r="A148" s="20">
        <v>147</v>
      </c>
      <c r="B148" s="5" t="s">
        <v>767</v>
      </c>
      <c r="C148" s="52" t="s">
        <v>1184</v>
      </c>
      <c r="D148" s="24" t="s">
        <v>1185</v>
      </c>
      <c r="E148" s="73" t="s">
        <v>1186</v>
      </c>
    </row>
    <row r="149" spans="1:5" ht="18" customHeight="1">
      <c r="A149" s="20">
        <v>148</v>
      </c>
      <c r="B149" s="5" t="s">
        <v>767</v>
      </c>
      <c r="C149" s="52" t="s">
        <v>802</v>
      </c>
      <c r="D149" s="24" t="s">
        <v>803</v>
      </c>
      <c r="E149" s="74" t="s">
        <v>1187</v>
      </c>
    </row>
    <row r="150" spans="1:5" ht="18" customHeight="1">
      <c r="A150" s="20">
        <v>149</v>
      </c>
      <c r="B150" s="5" t="s">
        <v>767</v>
      </c>
      <c r="C150" s="46" t="s">
        <v>806</v>
      </c>
      <c r="D150" s="24" t="s">
        <v>407</v>
      </c>
      <c r="E150" s="74" t="s">
        <v>1188</v>
      </c>
    </row>
    <row r="151" spans="1:5" ht="18" customHeight="1">
      <c r="A151" s="20">
        <v>150</v>
      </c>
      <c r="B151" s="31" t="s">
        <v>767</v>
      </c>
      <c r="C151" s="48" t="s">
        <v>405</v>
      </c>
      <c r="D151" s="32" t="s">
        <v>404</v>
      </c>
      <c r="E151" s="75" t="s">
        <v>1189</v>
      </c>
    </row>
    <row r="152" spans="1:5" ht="18" customHeight="1">
      <c r="A152" s="20">
        <v>151</v>
      </c>
      <c r="B152" s="5" t="s">
        <v>767</v>
      </c>
      <c r="C152" s="52" t="s">
        <v>791</v>
      </c>
      <c r="D152" s="24" t="s">
        <v>792</v>
      </c>
      <c r="E152" s="73" t="s">
        <v>1190</v>
      </c>
    </row>
    <row r="153" spans="1:5" ht="18" customHeight="1">
      <c r="A153" s="20">
        <v>152</v>
      </c>
      <c r="B153" s="5" t="s">
        <v>767</v>
      </c>
      <c r="C153" s="52" t="s">
        <v>808</v>
      </c>
      <c r="D153" s="24" t="s">
        <v>792</v>
      </c>
      <c r="E153" s="74" t="s">
        <v>1191</v>
      </c>
    </row>
    <row r="154" spans="1:5" ht="18" customHeight="1">
      <c r="A154" s="20">
        <v>153</v>
      </c>
      <c r="B154" s="31" t="s">
        <v>767</v>
      </c>
      <c r="C154" s="49" t="s">
        <v>1192</v>
      </c>
      <c r="D154" s="32" t="s">
        <v>1193</v>
      </c>
      <c r="E154" s="77" t="s">
        <v>1194</v>
      </c>
    </row>
    <row r="155" spans="1:5" ht="18" customHeight="1">
      <c r="A155" s="20">
        <v>154</v>
      </c>
      <c r="B155" s="5" t="s">
        <v>767</v>
      </c>
      <c r="C155" s="52" t="s">
        <v>1195</v>
      </c>
      <c r="D155" s="24" t="s">
        <v>1193</v>
      </c>
      <c r="E155" s="73" t="s">
        <v>1196</v>
      </c>
    </row>
    <row r="156" spans="1:5" ht="18" customHeight="1">
      <c r="A156" s="20">
        <v>155</v>
      </c>
      <c r="B156" s="5" t="s">
        <v>767</v>
      </c>
      <c r="C156" s="52" t="s">
        <v>1197</v>
      </c>
      <c r="D156" s="20" t="s">
        <v>1193</v>
      </c>
      <c r="E156" s="73" t="s">
        <v>1198</v>
      </c>
    </row>
    <row r="157" spans="1:5" ht="18" customHeight="1">
      <c r="A157" s="20">
        <v>156</v>
      </c>
      <c r="B157" s="5" t="s">
        <v>767</v>
      </c>
      <c r="C157" s="46" t="s">
        <v>408</v>
      </c>
      <c r="D157" s="24" t="s">
        <v>1199</v>
      </c>
      <c r="E157" s="5" t="s">
        <v>1200</v>
      </c>
    </row>
    <row r="158" spans="1:5" ht="18" customHeight="1">
      <c r="A158" s="20">
        <v>157</v>
      </c>
      <c r="B158" s="5" t="s">
        <v>767</v>
      </c>
      <c r="C158" s="46" t="s">
        <v>809</v>
      </c>
      <c r="D158" s="24" t="s">
        <v>393</v>
      </c>
      <c r="E158" s="78" t="s">
        <v>1201</v>
      </c>
    </row>
    <row r="159" spans="1:5" ht="18" customHeight="1">
      <c r="A159" s="20">
        <v>158</v>
      </c>
      <c r="B159" s="5" t="s">
        <v>767</v>
      </c>
      <c r="C159" s="46" t="s">
        <v>1202</v>
      </c>
      <c r="D159" s="24" t="s">
        <v>1203</v>
      </c>
      <c r="E159" s="5" t="s">
        <v>1204</v>
      </c>
    </row>
    <row r="160" spans="1:5" s="44" customFormat="1" ht="18" customHeight="1">
      <c r="A160" s="20">
        <v>159</v>
      </c>
      <c r="B160" s="5" t="s">
        <v>767</v>
      </c>
      <c r="C160" s="46" t="s">
        <v>401</v>
      </c>
      <c r="D160" s="24" t="s">
        <v>815</v>
      </c>
      <c r="E160" s="78" t="s">
        <v>1205</v>
      </c>
    </row>
    <row r="161" spans="1:5" ht="18" customHeight="1">
      <c r="A161" s="20">
        <v>160</v>
      </c>
      <c r="B161" s="5" t="s">
        <v>767</v>
      </c>
      <c r="C161" s="52" t="s">
        <v>1206</v>
      </c>
      <c r="D161" s="24" t="s">
        <v>1207</v>
      </c>
      <c r="E161" s="6" t="s">
        <v>1208</v>
      </c>
    </row>
    <row r="162" spans="1:5" ht="18" customHeight="1">
      <c r="A162" s="20">
        <v>161</v>
      </c>
      <c r="B162" s="5" t="s">
        <v>767</v>
      </c>
      <c r="C162" s="52" t="s">
        <v>818</v>
      </c>
      <c r="D162" s="24" t="s">
        <v>819</v>
      </c>
      <c r="E162" s="6" t="s">
        <v>295</v>
      </c>
    </row>
    <row r="163" spans="1:5" ht="18" customHeight="1">
      <c r="A163" s="20">
        <v>162</v>
      </c>
      <c r="B163" s="5" t="s">
        <v>767</v>
      </c>
      <c r="C163" s="52" t="s">
        <v>1209</v>
      </c>
      <c r="D163" s="24" t="s">
        <v>1210</v>
      </c>
      <c r="E163" s="6" t="s">
        <v>1211</v>
      </c>
    </row>
    <row r="164" spans="1:5" ht="18" customHeight="1">
      <c r="A164" s="20">
        <v>163</v>
      </c>
      <c r="B164" s="5" t="s">
        <v>767</v>
      </c>
      <c r="C164" s="46" t="s">
        <v>387</v>
      </c>
      <c r="D164" s="24" t="s">
        <v>386</v>
      </c>
      <c r="E164" s="5" t="s">
        <v>1212</v>
      </c>
    </row>
    <row r="165" spans="1:5" ht="18" customHeight="1">
      <c r="A165" s="20">
        <v>164</v>
      </c>
      <c r="B165" s="5" t="s">
        <v>767</v>
      </c>
      <c r="C165" s="46" t="s">
        <v>384</v>
      </c>
      <c r="D165" s="24" t="s">
        <v>383</v>
      </c>
      <c r="E165" s="5" t="s">
        <v>295</v>
      </c>
    </row>
    <row r="166" spans="1:5" ht="18" customHeight="1">
      <c r="A166" s="20">
        <v>165</v>
      </c>
      <c r="B166" s="5" t="s">
        <v>767</v>
      </c>
      <c r="C166" s="46" t="s">
        <v>406</v>
      </c>
      <c r="D166" s="24" t="s">
        <v>1213</v>
      </c>
      <c r="E166" s="5" t="s">
        <v>1214</v>
      </c>
    </row>
    <row r="167" spans="1:5" ht="18" customHeight="1">
      <c r="A167" s="20">
        <v>166</v>
      </c>
      <c r="B167" s="5" t="s">
        <v>767</v>
      </c>
      <c r="C167" s="46" t="s">
        <v>1215</v>
      </c>
      <c r="D167" s="24" t="s">
        <v>786</v>
      </c>
      <c r="E167" s="78" t="s">
        <v>1216</v>
      </c>
    </row>
    <row r="168" spans="1:5" ht="18" customHeight="1">
      <c r="A168" s="20">
        <v>167</v>
      </c>
      <c r="B168" s="31" t="s">
        <v>767</v>
      </c>
      <c r="C168" s="48" t="s">
        <v>1217</v>
      </c>
      <c r="D168" s="32" t="s">
        <v>390</v>
      </c>
      <c r="E168" s="31" t="s">
        <v>1218</v>
      </c>
    </row>
    <row r="169" spans="1:5" ht="18" customHeight="1">
      <c r="A169" s="20">
        <v>168</v>
      </c>
      <c r="B169" s="5" t="s">
        <v>767</v>
      </c>
      <c r="C169" s="46" t="s">
        <v>812</v>
      </c>
      <c r="D169" s="24" t="s">
        <v>813</v>
      </c>
      <c r="E169" s="5" t="s">
        <v>295</v>
      </c>
    </row>
    <row r="170" spans="1:5" ht="18" customHeight="1">
      <c r="A170" s="20">
        <v>169</v>
      </c>
      <c r="B170" s="5" t="s">
        <v>767</v>
      </c>
      <c r="C170" s="52" t="s">
        <v>1219</v>
      </c>
      <c r="D170" s="24" t="s">
        <v>1220</v>
      </c>
      <c r="E170" s="5" t="s">
        <v>1221</v>
      </c>
    </row>
    <row r="171" spans="1:5" ht="18" customHeight="1">
      <c r="A171" s="20">
        <v>170</v>
      </c>
      <c r="B171" s="5" t="s">
        <v>767</v>
      </c>
      <c r="C171" s="52" t="s">
        <v>810</v>
      </c>
      <c r="D171" s="24" t="s">
        <v>811</v>
      </c>
      <c r="E171" s="6" t="s">
        <v>1222</v>
      </c>
    </row>
    <row r="172" spans="1:5" ht="18" customHeight="1">
      <c r="A172" s="20">
        <v>171</v>
      </c>
      <c r="B172" s="5" t="s">
        <v>767</v>
      </c>
      <c r="C172" s="52" t="s">
        <v>1223</v>
      </c>
      <c r="D172" s="20" t="s">
        <v>1224</v>
      </c>
      <c r="E172" s="6" t="s">
        <v>1225</v>
      </c>
    </row>
    <row r="173" spans="1:5" ht="18" customHeight="1">
      <c r="A173" s="20">
        <v>172</v>
      </c>
      <c r="B173" s="5" t="s">
        <v>767</v>
      </c>
      <c r="C173" s="52" t="s">
        <v>1226</v>
      </c>
      <c r="D173" s="20" t="s">
        <v>1227</v>
      </c>
      <c r="E173" s="6" t="s">
        <v>1225</v>
      </c>
    </row>
    <row r="174" spans="1:5" ht="18" customHeight="1">
      <c r="A174" s="20">
        <v>173</v>
      </c>
      <c r="B174" s="5" t="s">
        <v>767</v>
      </c>
      <c r="C174" s="52" t="s">
        <v>1228</v>
      </c>
      <c r="D174" s="24" t="s">
        <v>1229</v>
      </c>
      <c r="E174" s="6" t="s">
        <v>1230</v>
      </c>
    </row>
    <row r="175" spans="1:5" ht="18" customHeight="1">
      <c r="A175" s="20">
        <v>174</v>
      </c>
      <c r="B175" s="5" t="s">
        <v>767</v>
      </c>
      <c r="C175" s="46" t="s">
        <v>389</v>
      </c>
      <c r="D175" s="24" t="s">
        <v>388</v>
      </c>
      <c r="E175" s="5" t="s">
        <v>1231</v>
      </c>
    </row>
    <row r="176" spans="1:5" ht="18" customHeight="1">
      <c r="A176" s="20">
        <v>175</v>
      </c>
      <c r="B176" s="5" t="s">
        <v>767</v>
      </c>
      <c r="C176" s="56" t="s">
        <v>400</v>
      </c>
      <c r="D176" s="24" t="s">
        <v>399</v>
      </c>
      <c r="E176" s="5" t="s">
        <v>1232</v>
      </c>
    </row>
    <row r="177" spans="1:5" ht="18" customHeight="1">
      <c r="A177" s="20">
        <v>176</v>
      </c>
      <c r="B177" s="31" t="s">
        <v>768</v>
      </c>
      <c r="C177" s="48" t="s">
        <v>447</v>
      </c>
      <c r="D177" s="32" t="s">
        <v>448</v>
      </c>
      <c r="E177" s="31" t="s">
        <v>1233</v>
      </c>
    </row>
    <row r="178" spans="1:5" s="2" customFormat="1" ht="18" customHeight="1">
      <c r="A178" s="20">
        <v>177</v>
      </c>
      <c r="B178" s="5" t="s">
        <v>768</v>
      </c>
      <c r="C178" s="46" t="s">
        <v>504</v>
      </c>
      <c r="D178" s="24" t="s">
        <v>505</v>
      </c>
      <c r="E178" s="5" t="s">
        <v>1234</v>
      </c>
    </row>
    <row r="179" spans="1:5" ht="18" customHeight="1">
      <c r="A179" s="20">
        <v>178</v>
      </c>
      <c r="B179" s="31" t="s">
        <v>768</v>
      </c>
      <c r="C179" s="48" t="s">
        <v>502</v>
      </c>
      <c r="D179" s="32" t="s">
        <v>503</v>
      </c>
      <c r="E179" s="78" t="s">
        <v>1235</v>
      </c>
    </row>
    <row r="180" spans="1:5" ht="18" customHeight="1">
      <c r="A180" s="20">
        <v>179</v>
      </c>
      <c r="B180" s="5" t="s">
        <v>768</v>
      </c>
      <c r="C180" s="46" t="s">
        <v>506</v>
      </c>
      <c r="D180" s="24" t="s">
        <v>507</v>
      </c>
      <c r="E180" s="74" t="s">
        <v>1236</v>
      </c>
    </row>
    <row r="181" spans="1:5" ht="18" customHeight="1">
      <c r="A181" s="20">
        <v>180</v>
      </c>
      <c r="B181" s="5" t="s">
        <v>768</v>
      </c>
      <c r="C181" s="46" t="s">
        <v>491</v>
      </c>
      <c r="D181" s="24" t="s">
        <v>492</v>
      </c>
      <c r="E181" s="74" t="s">
        <v>453</v>
      </c>
    </row>
    <row r="182" spans="1:5" ht="18" customHeight="1">
      <c r="A182" s="20">
        <v>181</v>
      </c>
      <c r="B182" s="5" t="s">
        <v>768</v>
      </c>
      <c r="C182" s="46" t="s">
        <v>466</v>
      </c>
      <c r="D182" s="24" t="s">
        <v>467</v>
      </c>
      <c r="E182" s="74" t="s">
        <v>1237</v>
      </c>
    </row>
    <row r="183" spans="1:5" ht="18" customHeight="1">
      <c r="A183" s="20">
        <v>182</v>
      </c>
      <c r="B183" s="5" t="s">
        <v>768</v>
      </c>
      <c r="C183" s="46" t="s">
        <v>454</v>
      </c>
      <c r="D183" s="24" t="s">
        <v>455</v>
      </c>
      <c r="E183" s="74" t="s">
        <v>453</v>
      </c>
    </row>
    <row r="184" spans="1:5" ht="18" customHeight="1">
      <c r="A184" s="20">
        <v>183</v>
      </c>
      <c r="B184" s="31" t="s">
        <v>768</v>
      </c>
      <c r="C184" s="48" t="s">
        <v>438</v>
      </c>
      <c r="D184" s="32" t="s">
        <v>439</v>
      </c>
      <c r="E184" s="75" t="s">
        <v>1238</v>
      </c>
    </row>
    <row r="185" spans="1:5" s="2" customFormat="1" ht="18" customHeight="1">
      <c r="A185" s="20">
        <v>184</v>
      </c>
      <c r="B185" s="31" t="s">
        <v>768</v>
      </c>
      <c r="C185" s="48" t="s">
        <v>430</v>
      </c>
      <c r="D185" s="32" t="s">
        <v>431</v>
      </c>
      <c r="E185" s="31" t="s">
        <v>1239</v>
      </c>
    </row>
    <row r="186" spans="1:5" ht="18" customHeight="1">
      <c r="A186" s="20">
        <v>185</v>
      </c>
      <c r="B186" s="5" t="s">
        <v>768</v>
      </c>
      <c r="C186" s="46" t="s">
        <v>483</v>
      </c>
      <c r="D186" s="24" t="s">
        <v>484</v>
      </c>
      <c r="E186" s="5" t="s">
        <v>482</v>
      </c>
    </row>
    <row r="187" spans="1:5" ht="18" customHeight="1">
      <c r="A187" s="20">
        <v>186</v>
      </c>
      <c r="B187" s="5" t="s">
        <v>768</v>
      </c>
      <c r="C187" s="46" t="s">
        <v>456</v>
      </c>
      <c r="D187" s="24" t="s">
        <v>457</v>
      </c>
      <c r="E187" s="5" t="s">
        <v>1240</v>
      </c>
    </row>
    <row r="188" spans="1:5" ht="18" customHeight="1">
      <c r="A188" s="20">
        <v>187</v>
      </c>
      <c r="B188" s="5" t="s">
        <v>768</v>
      </c>
      <c r="C188" s="46" t="s">
        <v>1241</v>
      </c>
      <c r="D188" s="24" t="s">
        <v>512</v>
      </c>
      <c r="E188" s="5" t="s">
        <v>1242</v>
      </c>
    </row>
    <row r="189" spans="1:5" s="2" customFormat="1" ht="18" customHeight="1">
      <c r="A189" s="20">
        <v>188</v>
      </c>
      <c r="B189" s="31" t="s">
        <v>768</v>
      </c>
      <c r="C189" s="48" t="s">
        <v>415</v>
      </c>
      <c r="D189" s="32" t="s">
        <v>416</v>
      </c>
      <c r="E189" s="31" t="s">
        <v>414</v>
      </c>
    </row>
    <row r="190" spans="1:5" ht="18" customHeight="1">
      <c r="A190" s="20">
        <v>189</v>
      </c>
      <c r="B190" s="5" t="s">
        <v>768</v>
      </c>
      <c r="C190" s="46" t="s">
        <v>522</v>
      </c>
      <c r="D190" s="24" t="s">
        <v>523</v>
      </c>
      <c r="E190" s="5" t="s">
        <v>1243</v>
      </c>
    </row>
    <row r="191" spans="1:5" ht="18" customHeight="1">
      <c r="A191" s="20">
        <v>190</v>
      </c>
      <c r="B191" s="5" t="s">
        <v>768</v>
      </c>
      <c r="C191" s="46" t="s">
        <v>520</v>
      </c>
      <c r="D191" s="24" t="s">
        <v>521</v>
      </c>
      <c r="E191" s="5" t="s">
        <v>1244</v>
      </c>
    </row>
    <row r="192" spans="1:5" ht="18" customHeight="1">
      <c r="A192" s="20">
        <v>191</v>
      </c>
      <c r="B192" s="5" t="s">
        <v>768</v>
      </c>
      <c r="C192" s="46" t="s">
        <v>513</v>
      </c>
      <c r="D192" s="20" t="s">
        <v>514</v>
      </c>
      <c r="E192" s="78" t="s">
        <v>1245</v>
      </c>
    </row>
    <row r="193" spans="1:5" ht="18" customHeight="1">
      <c r="A193" s="20">
        <v>192</v>
      </c>
      <c r="B193" s="5" t="s">
        <v>768</v>
      </c>
      <c r="C193" s="46" t="s">
        <v>493</v>
      </c>
      <c r="D193" s="24" t="s">
        <v>494</v>
      </c>
      <c r="E193" s="5" t="s">
        <v>1246</v>
      </c>
    </row>
    <row r="194" spans="1:5" s="2" customFormat="1" ht="18" customHeight="1">
      <c r="A194" s="20">
        <v>193</v>
      </c>
      <c r="B194" s="31" t="s">
        <v>768</v>
      </c>
      <c r="C194" s="48" t="s">
        <v>449</v>
      </c>
      <c r="D194" s="32" t="s">
        <v>450</v>
      </c>
      <c r="E194" s="31" t="s">
        <v>1247</v>
      </c>
    </row>
    <row r="195" spans="1:5" ht="18" customHeight="1">
      <c r="A195" s="20">
        <v>194</v>
      </c>
      <c r="B195" s="31" t="s">
        <v>768</v>
      </c>
      <c r="C195" s="48" t="s">
        <v>436</v>
      </c>
      <c r="D195" s="32" t="s">
        <v>437</v>
      </c>
      <c r="E195" s="31" t="s">
        <v>1248</v>
      </c>
    </row>
    <row r="196" spans="1:5" s="2" customFormat="1" ht="18" customHeight="1">
      <c r="A196" s="20">
        <v>195</v>
      </c>
      <c r="B196" s="31" t="s">
        <v>768</v>
      </c>
      <c r="C196" s="48" t="s">
        <v>424</v>
      </c>
      <c r="D196" s="32" t="s">
        <v>425</v>
      </c>
      <c r="E196" s="31" t="s">
        <v>1249</v>
      </c>
    </row>
    <row r="197" spans="1:5" ht="18" customHeight="1">
      <c r="A197" s="20">
        <v>196</v>
      </c>
      <c r="B197" s="5" t="s">
        <v>768</v>
      </c>
      <c r="C197" s="46" t="s">
        <v>495</v>
      </c>
      <c r="D197" s="20" t="s">
        <v>496</v>
      </c>
      <c r="E197" s="5" t="s">
        <v>1250</v>
      </c>
    </row>
    <row r="198" spans="1:5" s="2" customFormat="1" ht="18" customHeight="1">
      <c r="A198" s="20">
        <v>197</v>
      </c>
      <c r="B198" s="31" t="s">
        <v>768</v>
      </c>
      <c r="C198" s="48" t="s">
        <v>479</v>
      </c>
      <c r="D198" s="32" t="s">
        <v>480</v>
      </c>
      <c r="E198" s="31" t="s">
        <v>1251</v>
      </c>
    </row>
    <row r="199" spans="1:5" s="2" customFormat="1" ht="18" customHeight="1">
      <c r="A199" s="20">
        <v>198</v>
      </c>
      <c r="B199" s="31" t="s">
        <v>768</v>
      </c>
      <c r="C199" s="48" t="s">
        <v>497</v>
      </c>
      <c r="D199" s="32" t="s">
        <v>498</v>
      </c>
      <c r="E199" s="31" t="s">
        <v>1252</v>
      </c>
    </row>
    <row r="200" spans="1:5" ht="18" customHeight="1">
      <c r="A200" s="20">
        <v>199</v>
      </c>
      <c r="B200" s="31" t="s">
        <v>768</v>
      </c>
      <c r="C200" s="48" t="s">
        <v>432</v>
      </c>
      <c r="D200" s="32" t="s">
        <v>433</v>
      </c>
      <c r="E200" s="31" t="s">
        <v>1253</v>
      </c>
    </row>
    <row r="201" spans="1:5" ht="18" customHeight="1">
      <c r="A201" s="20">
        <v>200</v>
      </c>
      <c r="B201" s="5" t="s">
        <v>768</v>
      </c>
      <c r="C201" s="46" t="s">
        <v>485</v>
      </c>
      <c r="D201" s="20" t="s">
        <v>486</v>
      </c>
      <c r="E201" s="5" t="s">
        <v>1254</v>
      </c>
    </row>
    <row r="202" spans="1:5" ht="18" customHeight="1">
      <c r="A202" s="20">
        <v>201</v>
      </c>
      <c r="B202" s="31" t="s">
        <v>768</v>
      </c>
      <c r="C202" s="48" t="s">
        <v>420</v>
      </c>
      <c r="D202" s="32" t="s">
        <v>421</v>
      </c>
      <c r="E202" s="31" t="s">
        <v>1255</v>
      </c>
    </row>
    <row r="203" spans="1:5" ht="18" customHeight="1">
      <c r="A203" s="20">
        <v>202</v>
      </c>
      <c r="B203" s="5" t="s">
        <v>768</v>
      </c>
      <c r="C203" s="46" t="s">
        <v>477</v>
      </c>
      <c r="D203" s="24" t="s">
        <v>478</v>
      </c>
      <c r="E203" s="5" t="s">
        <v>1256</v>
      </c>
    </row>
    <row r="204" spans="1:5" ht="18" customHeight="1">
      <c r="A204" s="20">
        <v>203</v>
      </c>
      <c r="B204" s="5" t="s">
        <v>768</v>
      </c>
      <c r="C204" s="46" t="s">
        <v>499</v>
      </c>
      <c r="D204" s="20" t="s">
        <v>500</v>
      </c>
      <c r="E204" s="5" t="s">
        <v>0</v>
      </c>
    </row>
    <row r="205" spans="1:5" ht="18" customHeight="1">
      <c r="A205" s="20">
        <v>204</v>
      </c>
      <c r="B205" s="5" t="s">
        <v>768</v>
      </c>
      <c r="C205" s="46" t="s">
        <v>428</v>
      </c>
      <c r="D205" s="24" t="s">
        <v>429</v>
      </c>
      <c r="E205" s="5" t="s">
        <v>1</v>
      </c>
    </row>
    <row r="206" spans="1:5" ht="18" customHeight="1">
      <c r="A206" s="20">
        <v>205</v>
      </c>
      <c r="B206" s="5" t="s">
        <v>768</v>
      </c>
      <c r="C206" s="46" t="s">
        <v>532</v>
      </c>
      <c r="D206" s="24" t="s">
        <v>533</v>
      </c>
      <c r="E206" s="5" t="s">
        <v>2</v>
      </c>
    </row>
    <row r="207" spans="1:5" ht="18" customHeight="1">
      <c r="A207" s="20">
        <v>206</v>
      </c>
      <c r="B207" s="5" t="s">
        <v>768</v>
      </c>
      <c r="C207" s="46" t="s">
        <v>515</v>
      </c>
      <c r="D207" s="24" t="s">
        <v>516</v>
      </c>
      <c r="E207" s="5" t="s">
        <v>3</v>
      </c>
    </row>
    <row r="208" spans="1:5" ht="18" customHeight="1">
      <c r="A208" s="20">
        <v>207</v>
      </c>
      <c r="B208" s="5" t="s">
        <v>768</v>
      </c>
      <c r="C208" s="46" t="s">
        <v>487</v>
      </c>
      <c r="D208" s="24" t="s">
        <v>488</v>
      </c>
      <c r="E208" s="78" t="s">
        <v>4</v>
      </c>
    </row>
    <row r="209" spans="1:5" ht="18" customHeight="1">
      <c r="A209" s="20">
        <v>208</v>
      </c>
      <c r="B209" s="31" t="s">
        <v>768</v>
      </c>
      <c r="C209" s="48" t="s">
        <v>451</v>
      </c>
      <c r="D209" s="32" t="s">
        <v>452</v>
      </c>
      <c r="E209" s="31" t="s">
        <v>5</v>
      </c>
    </row>
    <row r="210" spans="1:5" ht="18" customHeight="1">
      <c r="A210" s="20">
        <v>209</v>
      </c>
      <c r="B210" s="5" t="s">
        <v>768</v>
      </c>
      <c r="C210" s="46" t="s">
        <v>508</v>
      </c>
      <c r="D210" s="24" t="s">
        <v>509</v>
      </c>
      <c r="E210" s="5" t="s">
        <v>6</v>
      </c>
    </row>
    <row r="211" spans="1:5" ht="18" customHeight="1">
      <c r="A211" s="20">
        <v>210</v>
      </c>
      <c r="B211" s="31" t="s">
        <v>768</v>
      </c>
      <c r="C211" s="48" t="s">
        <v>440</v>
      </c>
      <c r="D211" s="32" t="s">
        <v>441</v>
      </c>
      <c r="E211" s="31" t="s">
        <v>7</v>
      </c>
    </row>
    <row r="212" spans="1:5" ht="18" customHeight="1">
      <c r="A212" s="20">
        <v>211</v>
      </c>
      <c r="B212" s="31" t="s">
        <v>768</v>
      </c>
      <c r="C212" s="48" t="s">
        <v>434</v>
      </c>
      <c r="D212" s="32" t="s">
        <v>435</v>
      </c>
      <c r="E212" s="31" t="s">
        <v>8</v>
      </c>
    </row>
    <row r="213" spans="1:5" ht="18" customHeight="1">
      <c r="A213" s="20">
        <v>212</v>
      </c>
      <c r="B213" s="5" t="s">
        <v>768</v>
      </c>
      <c r="C213" s="46" t="s">
        <v>534</v>
      </c>
      <c r="D213" s="24" t="s">
        <v>535</v>
      </c>
      <c r="E213" s="5" t="s">
        <v>9</v>
      </c>
    </row>
    <row r="214" spans="1:5" ht="18" customHeight="1">
      <c r="A214" s="20">
        <v>213</v>
      </c>
      <c r="B214" s="5" t="s">
        <v>768</v>
      </c>
      <c r="C214" s="46" t="s">
        <v>426</v>
      </c>
      <c r="D214" s="24" t="s">
        <v>427</v>
      </c>
      <c r="E214" s="5" t="s">
        <v>10</v>
      </c>
    </row>
    <row r="215" spans="1:5" ht="18" customHeight="1">
      <c r="A215" s="20">
        <v>214</v>
      </c>
      <c r="B215" s="31" t="s">
        <v>768</v>
      </c>
      <c r="C215" s="48" t="s">
        <v>510</v>
      </c>
      <c r="D215" s="32" t="s">
        <v>511</v>
      </c>
      <c r="E215" s="31" t="s">
        <v>11</v>
      </c>
    </row>
    <row r="216" spans="1:5" ht="18" customHeight="1">
      <c r="A216" s="20">
        <v>215</v>
      </c>
      <c r="B216" s="5" t="s">
        <v>768</v>
      </c>
      <c r="C216" s="46" t="s">
        <v>489</v>
      </c>
      <c r="D216" s="24" t="s">
        <v>490</v>
      </c>
      <c r="E216" s="5" t="s">
        <v>12</v>
      </c>
    </row>
    <row r="217" spans="1:5" ht="18" customHeight="1">
      <c r="A217" s="20">
        <v>216</v>
      </c>
      <c r="B217" s="31" t="s">
        <v>768</v>
      </c>
      <c r="C217" s="48" t="s">
        <v>13</v>
      </c>
      <c r="D217" s="32" t="s">
        <v>417</v>
      </c>
      <c r="E217" s="31" t="s">
        <v>14</v>
      </c>
    </row>
    <row r="218" spans="1:5" ht="18" customHeight="1">
      <c r="A218" s="20">
        <v>217</v>
      </c>
      <c r="B218" s="5" t="s">
        <v>768</v>
      </c>
      <c r="C218" s="46" t="s">
        <v>525</v>
      </c>
      <c r="D218" s="24" t="s">
        <v>526</v>
      </c>
      <c r="E218" s="5" t="s">
        <v>524</v>
      </c>
    </row>
    <row r="219" spans="1:5" ht="18" customHeight="1">
      <c r="A219" s="20">
        <v>218</v>
      </c>
      <c r="B219" s="5" t="s">
        <v>768</v>
      </c>
      <c r="C219" s="46" t="s">
        <v>473</v>
      </c>
      <c r="D219" s="24" t="s">
        <v>474</v>
      </c>
      <c r="E219" s="5" t="s">
        <v>472</v>
      </c>
    </row>
    <row r="220" spans="1:5" ht="18" customHeight="1">
      <c r="A220" s="20">
        <v>219</v>
      </c>
      <c r="B220" s="5" t="s">
        <v>768</v>
      </c>
      <c r="C220" s="46" t="s">
        <v>518</v>
      </c>
      <c r="D220" s="24" t="s">
        <v>519</v>
      </c>
      <c r="E220" s="5" t="s">
        <v>517</v>
      </c>
    </row>
    <row r="221" spans="1:5" ht="18" customHeight="1">
      <c r="A221" s="20">
        <v>220</v>
      </c>
      <c r="B221" s="5" t="s">
        <v>768</v>
      </c>
      <c r="C221" s="46" t="s">
        <v>445</v>
      </c>
      <c r="D221" s="24" t="s">
        <v>446</v>
      </c>
      <c r="E221" s="5" t="s">
        <v>15</v>
      </c>
    </row>
    <row r="222" spans="1:5" s="2" customFormat="1" ht="18" customHeight="1">
      <c r="A222" s="20">
        <v>221</v>
      </c>
      <c r="B222" s="5" t="s">
        <v>768</v>
      </c>
      <c r="C222" s="46" t="s">
        <v>475</v>
      </c>
      <c r="D222" s="20" t="s">
        <v>476</v>
      </c>
      <c r="E222" s="74" t="s">
        <v>463</v>
      </c>
    </row>
    <row r="223" spans="1:5" ht="18" customHeight="1">
      <c r="A223" s="20">
        <v>222</v>
      </c>
      <c r="B223" s="5" t="s">
        <v>768</v>
      </c>
      <c r="C223" s="46" t="s">
        <v>464</v>
      </c>
      <c r="D223" s="20" t="s">
        <v>465</v>
      </c>
      <c r="E223" s="78" t="s">
        <v>16</v>
      </c>
    </row>
    <row r="224" spans="1:5" ht="18" customHeight="1">
      <c r="A224" s="20">
        <v>223</v>
      </c>
      <c r="B224" s="5" t="s">
        <v>768</v>
      </c>
      <c r="C224" s="46" t="s">
        <v>17</v>
      </c>
      <c r="D224" s="24" t="s">
        <v>481</v>
      </c>
      <c r="E224" s="5" t="s">
        <v>18</v>
      </c>
    </row>
    <row r="225" spans="1:5" ht="18" customHeight="1">
      <c r="A225" s="20">
        <v>224</v>
      </c>
      <c r="B225" s="5" t="s">
        <v>768</v>
      </c>
      <c r="C225" s="46" t="s">
        <v>470</v>
      </c>
      <c r="D225" s="24" t="s">
        <v>471</v>
      </c>
      <c r="E225" s="5" t="s">
        <v>19</v>
      </c>
    </row>
    <row r="226" spans="1:5" s="44" customFormat="1" ht="18" customHeight="1">
      <c r="A226" s="20">
        <v>225</v>
      </c>
      <c r="B226" s="5" t="s">
        <v>768</v>
      </c>
      <c r="C226" s="46" t="s">
        <v>530</v>
      </c>
      <c r="D226" s="24" t="s">
        <v>531</v>
      </c>
      <c r="E226" s="5" t="s">
        <v>20</v>
      </c>
    </row>
    <row r="227" spans="1:5" ht="18" customHeight="1">
      <c r="A227" s="20">
        <v>226</v>
      </c>
      <c r="B227" s="5" t="s">
        <v>768</v>
      </c>
      <c r="C227" s="46" t="s">
        <v>528</v>
      </c>
      <c r="D227" s="20" t="s">
        <v>529</v>
      </c>
      <c r="E227" s="5" t="s">
        <v>527</v>
      </c>
    </row>
    <row r="228" spans="1:5" ht="18" customHeight="1">
      <c r="A228" s="20">
        <v>227</v>
      </c>
      <c r="B228" s="5" t="s">
        <v>768</v>
      </c>
      <c r="C228" s="46" t="s">
        <v>468</v>
      </c>
      <c r="D228" s="20" t="s">
        <v>469</v>
      </c>
      <c r="E228" s="5" t="s">
        <v>21</v>
      </c>
    </row>
    <row r="229" spans="1:5" ht="18" customHeight="1">
      <c r="A229" s="20">
        <v>228</v>
      </c>
      <c r="B229" s="31" t="s">
        <v>768</v>
      </c>
      <c r="C229" s="48" t="s">
        <v>443</v>
      </c>
      <c r="D229" s="32" t="s">
        <v>444</v>
      </c>
      <c r="E229" s="31" t="s">
        <v>442</v>
      </c>
    </row>
    <row r="230" spans="1:5" ht="18" customHeight="1">
      <c r="A230" s="20">
        <v>229</v>
      </c>
      <c r="B230" s="5" t="s">
        <v>768</v>
      </c>
      <c r="C230" s="46" t="s">
        <v>459</v>
      </c>
      <c r="D230" s="24" t="s">
        <v>460</v>
      </c>
      <c r="E230" s="5" t="s">
        <v>22</v>
      </c>
    </row>
    <row r="231" spans="1:5" ht="18" customHeight="1">
      <c r="A231" s="20">
        <v>230</v>
      </c>
      <c r="B231" s="5" t="s">
        <v>768</v>
      </c>
      <c r="C231" s="46" t="s">
        <v>461</v>
      </c>
      <c r="D231" s="24" t="s">
        <v>462</v>
      </c>
      <c r="E231" s="5" t="s">
        <v>23</v>
      </c>
    </row>
    <row r="232" spans="1:5" ht="18" customHeight="1">
      <c r="A232" s="20">
        <v>231</v>
      </c>
      <c r="B232" s="5" t="s">
        <v>768</v>
      </c>
      <c r="C232" s="46" t="s">
        <v>422</v>
      </c>
      <c r="D232" s="20" t="s">
        <v>423</v>
      </c>
      <c r="E232" s="5" t="s">
        <v>24</v>
      </c>
    </row>
    <row r="233" spans="1:5" ht="18" customHeight="1">
      <c r="A233" s="20">
        <v>232</v>
      </c>
      <c r="B233" s="5" t="s">
        <v>768</v>
      </c>
      <c r="C233" s="46" t="s">
        <v>418</v>
      </c>
      <c r="D233" s="24" t="s">
        <v>419</v>
      </c>
      <c r="E233" s="5" t="s">
        <v>25</v>
      </c>
    </row>
    <row r="234" spans="1:5" ht="18" customHeight="1">
      <c r="A234" s="20">
        <v>233</v>
      </c>
      <c r="B234" s="5" t="s">
        <v>768</v>
      </c>
      <c r="C234" s="46" t="s">
        <v>26</v>
      </c>
      <c r="D234" s="24" t="s">
        <v>419</v>
      </c>
      <c r="E234" s="5" t="s">
        <v>27</v>
      </c>
    </row>
    <row r="235" spans="1:5" ht="18" customHeight="1">
      <c r="A235" s="20">
        <v>234</v>
      </c>
      <c r="B235" s="5" t="s">
        <v>769</v>
      </c>
      <c r="C235" s="46" t="s">
        <v>564</v>
      </c>
      <c r="D235" s="24">
        <v>171003007</v>
      </c>
      <c r="E235" s="5" t="s">
        <v>28</v>
      </c>
    </row>
    <row r="236" spans="1:5" ht="18" customHeight="1">
      <c r="A236" s="20">
        <v>235</v>
      </c>
      <c r="B236" s="31" t="s">
        <v>769</v>
      </c>
      <c r="C236" s="50" t="s">
        <v>29</v>
      </c>
      <c r="D236" s="32">
        <v>221004029</v>
      </c>
      <c r="E236" s="17" t="s">
        <v>30</v>
      </c>
    </row>
    <row r="237" spans="1:5" s="2" customFormat="1" ht="18" customHeight="1">
      <c r="A237" s="20">
        <v>236</v>
      </c>
      <c r="B237" s="5" t="s">
        <v>31</v>
      </c>
      <c r="C237" s="54" t="s">
        <v>542</v>
      </c>
      <c r="D237" s="24" t="s">
        <v>32</v>
      </c>
      <c r="E237" s="8" t="s">
        <v>33</v>
      </c>
    </row>
    <row r="238" spans="1:5" ht="18" customHeight="1">
      <c r="A238" s="20">
        <v>237</v>
      </c>
      <c r="B238" s="31" t="s">
        <v>769</v>
      </c>
      <c r="C238" s="48" t="s">
        <v>34</v>
      </c>
      <c r="D238" s="32" t="s">
        <v>35</v>
      </c>
      <c r="E238" s="31" t="s">
        <v>36</v>
      </c>
    </row>
    <row r="239" spans="1:5" ht="18" customHeight="1">
      <c r="A239" s="20">
        <v>238</v>
      </c>
      <c r="B239" s="31" t="s">
        <v>769</v>
      </c>
      <c r="C239" s="47" t="s">
        <v>37</v>
      </c>
      <c r="D239" s="32" t="s">
        <v>38</v>
      </c>
      <c r="E239" s="7" t="s">
        <v>39</v>
      </c>
    </row>
    <row r="240" spans="1:5" ht="18" customHeight="1">
      <c r="A240" s="20">
        <v>239</v>
      </c>
      <c r="B240" s="5" t="s">
        <v>769</v>
      </c>
      <c r="C240" s="47" t="s">
        <v>40</v>
      </c>
      <c r="D240" s="24" t="s">
        <v>41</v>
      </c>
      <c r="E240" s="7" t="s">
        <v>42</v>
      </c>
    </row>
    <row r="241" spans="1:5" ht="18" customHeight="1">
      <c r="A241" s="20">
        <v>240</v>
      </c>
      <c r="B241" s="31" t="s">
        <v>769</v>
      </c>
      <c r="C241" s="53" t="s">
        <v>43</v>
      </c>
      <c r="D241" s="32" t="s">
        <v>44</v>
      </c>
      <c r="E241" s="17" t="s">
        <v>45</v>
      </c>
    </row>
    <row r="242" spans="1:5" ht="18" customHeight="1">
      <c r="A242" s="20">
        <v>241</v>
      </c>
      <c r="B242" s="5" t="s">
        <v>769</v>
      </c>
      <c r="C242" s="54" t="s">
        <v>541</v>
      </c>
      <c r="D242" s="24" t="s">
        <v>46</v>
      </c>
      <c r="E242" s="8" t="s">
        <v>47</v>
      </c>
    </row>
    <row r="243" spans="1:5" ht="18" customHeight="1">
      <c r="A243" s="20">
        <v>242</v>
      </c>
      <c r="B243" s="31" t="s">
        <v>769</v>
      </c>
      <c r="C243" s="47" t="s">
        <v>48</v>
      </c>
      <c r="D243" s="32" t="s">
        <v>49</v>
      </c>
      <c r="E243" s="7" t="s">
        <v>50</v>
      </c>
    </row>
    <row r="244" spans="1:5" ht="18" customHeight="1">
      <c r="A244" s="20">
        <v>243</v>
      </c>
      <c r="B244" s="31" t="s">
        <v>769</v>
      </c>
      <c r="C244" s="48" t="s">
        <v>550</v>
      </c>
      <c r="D244" s="32" t="s">
        <v>549</v>
      </c>
      <c r="E244" s="34" t="s">
        <v>51</v>
      </c>
    </row>
    <row r="245" spans="1:5" s="71" customFormat="1" ht="18" customHeight="1">
      <c r="A245" s="20">
        <v>244</v>
      </c>
      <c r="B245" s="5" t="s">
        <v>769</v>
      </c>
      <c r="C245" s="46" t="s">
        <v>52</v>
      </c>
      <c r="D245" s="24" t="s">
        <v>53</v>
      </c>
      <c r="E245" s="9" t="s">
        <v>54</v>
      </c>
    </row>
    <row r="246" spans="1:5" s="44" customFormat="1" ht="18" customHeight="1">
      <c r="A246" s="20">
        <v>245</v>
      </c>
      <c r="B246" s="10" t="s">
        <v>769</v>
      </c>
      <c r="C246" s="61" t="s">
        <v>540</v>
      </c>
      <c r="D246" s="25" t="s">
        <v>55</v>
      </c>
      <c r="E246" s="12" t="s">
        <v>539</v>
      </c>
    </row>
    <row r="247" spans="1:5" ht="18" customHeight="1">
      <c r="A247" s="20">
        <v>246</v>
      </c>
      <c r="B247" s="10" t="s">
        <v>769</v>
      </c>
      <c r="C247" s="27" t="s">
        <v>548</v>
      </c>
      <c r="D247" s="25" t="s">
        <v>547</v>
      </c>
      <c r="E247" s="13" t="s">
        <v>56</v>
      </c>
    </row>
    <row r="248" spans="1:5" ht="18" customHeight="1">
      <c r="A248" s="20">
        <v>247</v>
      </c>
      <c r="B248" s="81" t="s">
        <v>769</v>
      </c>
      <c r="C248" s="82" t="s">
        <v>561</v>
      </c>
      <c r="D248" s="83" t="s">
        <v>57</v>
      </c>
      <c r="E248" s="84" t="s">
        <v>58</v>
      </c>
    </row>
    <row r="249" spans="1:5" ht="18" customHeight="1">
      <c r="A249" s="20">
        <v>248</v>
      </c>
      <c r="B249" s="81" t="s">
        <v>769</v>
      </c>
      <c r="C249" s="85" t="s">
        <v>555</v>
      </c>
      <c r="D249" s="83" t="s">
        <v>59</v>
      </c>
      <c r="E249" s="86" t="s">
        <v>60</v>
      </c>
    </row>
    <row r="250" spans="1:5" ht="18" customHeight="1">
      <c r="A250" s="20">
        <v>249</v>
      </c>
      <c r="B250" s="10" t="s">
        <v>769</v>
      </c>
      <c r="C250" s="85" t="s">
        <v>554</v>
      </c>
      <c r="D250" s="25" t="s">
        <v>61</v>
      </c>
      <c r="E250" s="86" t="s">
        <v>62</v>
      </c>
    </row>
    <row r="251" spans="1:5" ht="18" customHeight="1">
      <c r="A251" s="20">
        <v>250</v>
      </c>
      <c r="B251" s="10" t="s">
        <v>769</v>
      </c>
      <c r="C251" s="85" t="s">
        <v>553</v>
      </c>
      <c r="D251" s="25" t="s">
        <v>63</v>
      </c>
      <c r="E251" s="86" t="s">
        <v>64</v>
      </c>
    </row>
    <row r="252" spans="1:5" ht="18" customHeight="1">
      <c r="A252" s="20">
        <v>251</v>
      </c>
      <c r="B252" s="81" t="s">
        <v>769</v>
      </c>
      <c r="C252" s="62" t="s">
        <v>65</v>
      </c>
      <c r="D252" s="83" t="s">
        <v>66</v>
      </c>
      <c r="E252" s="26" t="s">
        <v>67</v>
      </c>
    </row>
    <row r="253" spans="1:5" ht="18" customHeight="1">
      <c r="A253" s="20">
        <v>252</v>
      </c>
      <c r="B253" s="10" t="s">
        <v>769</v>
      </c>
      <c r="C253" s="87" t="s">
        <v>68</v>
      </c>
      <c r="D253" s="25" t="s">
        <v>69</v>
      </c>
      <c r="E253" s="88" t="s">
        <v>70</v>
      </c>
    </row>
    <row r="254" spans="1:5" ht="18" customHeight="1">
      <c r="A254" s="20">
        <v>253</v>
      </c>
      <c r="B254" s="81" t="s">
        <v>769</v>
      </c>
      <c r="C254" s="85" t="s">
        <v>552</v>
      </c>
      <c r="D254" s="83" t="s">
        <v>71</v>
      </c>
      <c r="E254" s="86" t="s">
        <v>72</v>
      </c>
    </row>
    <row r="255" spans="1:5" ht="18" customHeight="1">
      <c r="A255" s="20">
        <v>254</v>
      </c>
      <c r="B255" s="10" t="s">
        <v>769</v>
      </c>
      <c r="C255" s="62" t="s">
        <v>73</v>
      </c>
      <c r="D255" s="43" t="s">
        <v>74</v>
      </c>
      <c r="E255" s="26" t="s">
        <v>75</v>
      </c>
    </row>
    <row r="256" spans="1:5" ht="18" customHeight="1">
      <c r="A256" s="20">
        <v>255</v>
      </c>
      <c r="B256" s="10" t="s">
        <v>769</v>
      </c>
      <c r="C256" s="87" t="s">
        <v>76</v>
      </c>
      <c r="D256" s="43" t="s">
        <v>77</v>
      </c>
      <c r="E256" s="88" t="s">
        <v>78</v>
      </c>
    </row>
    <row r="257" spans="1:5" ht="18" customHeight="1">
      <c r="A257" s="20">
        <v>256</v>
      </c>
      <c r="B257" s="10" t="s">
        <v>769</v>
      </c>
      <c r="C257" s="87" t="s">
        <v>79</v>
      </c>
      <c r="D257" s="43" t="s">
        <v>80</v>
      </c>
      <c r="E257" s="88" t="s">
        <v>81</v>
      </c>
    </row>
    <row r="258" spans="1:5" ht="18" customHeight="1">
      <c r="A258" s="20">
        <v>257</v>
      </c>
      <c r="B258" s="10" t="s">
        <v>769</v>
      </c>
      <c r="C258" s="62" t="s">
        <v>82</v>
      </c>
      <c r="D258" s="25" t="s">
        <v>83</v>
      </c>
      <c r="E258" s="26" t="s">
        <v>84</v>
      </c>
    </row>
    <row r="259" spans="1:5" ht="18" customHeight="1">
      <c r="A259" s="20">
        <v>258</v>
      </c>
      <c r="B259" s="81" t="s">
        <v>769</v>
      </c>
      <c r="C259" s="82" t="s">
        <v>560</v>
      </c>
      <c r="D259" s="83" t="s">
        <v>85</v>
      </c>
      <c r="E259" s="84" t="s">
        <v>86</v>
      </c>
    </row>
    <row r="260" spans="1:5" ht="18" customHeight="1">
      <c r="A260" s="20">
        <v>259</v>
      </c>
      <c r="B260" s="10" t="s">
        <v>769</v>
      </c>
      <c r="C260" s="61" t="s">
        <v>538</v>
      </c>
      <c r="D260" s="25" t="s">
        <v>87</v>
      </c>
      <c r="E260" s="12" t="s">
        <v>88</v>
      </c>
    </row>
    <row r="261" spans="1:5" ht="18" customHeight="1">
      <c r="A261" s="20">
        <v>260</v>
      </c>
      <c r="B261" s="81" t="s">
        <v>769</v>
      </c>
      <c r="C261" s="87" t="s">
        <v>89</v>
      </c>
      <c r="D261" s="83" t="s">
        <v>90</v>
      </c>
      <c r="E261" s="88" t="s">
        <v>91</v>
      </c>
    </row>
    <row r="262" spans="1:5" ht="18" customHeight="1">
      <c r="A262" s="20">
        <v>261</v>
      </c>
      <c r="B262" s="10" t="s">
        <v>769</v>
      </c>
      <c r="C262" s="27" t="s">
        <v>92</v>
      </c>
      <c r="D262" s="25" t="s">
        <v>93</v>
      </c>
      <c r="E262" s="35" t="s">
        <v>94</v>
      </c>
    </row>
    <row r="263" spans="1:5" ht="18" customHeight="1">
      <c r="A263" s="20">
        <v>262</v>
      </c>
      <c r="B263" s="10" t="s">
        <v>769</v>
      </c>
      <c r="C263" s="27" t="s">
        <v>95</v>
      </c>
      <c r="D263" s="25" t="s">
        <v>96</v>
      </c>
      <c r="E263" s="10" t="s">
        <v>97</v>
      </c>
    </row>
    <row r="264" spans="1:5" ht="18" customHeight="1">
      <c r="A264" s="20">
        <v>263</v>
      </c>
      <c r="B264" s="10" t="s">
        <v>769</v>
      </c>
      <c r="C264" s="87" t="s">
        <v>98</v>
      </c>
      <c r="D264" s="43" t="s">
        <v>99</v>
      </c>
      <c r="E264" s="88" t="s">
        <v>100</v>
      </c>
    </row>
    <row r="265" spans="1:5" ht="18" customHeight="1">
      <c r="A265" s="20">
        <v>264</v>
      </c>
      <c r="B265" s="81" t="s">
        <v>769</v>
      </c>
      <c r="C265" s="85" t="s">
        <v>551</v>
      </c>
      <c r="D265" s="83" t="s">
        <v>101</v>
      </c>
      <c r="E265" s="86" t="s">
        <v>102</v>
      </c>
    </row>
    <row r="266" spans="1:5" ht="18" customHeight="1">
      <c r="A266" s="20">
        <v>265</v>
      </c>
      <c r="B266" s="10" t="s">
        <v>769</v>
      </c>
      <c r="C266" s="87" t="s">
        <v>103</v>
      </c>
      <c r="D266" s="43" t="s">
        <v>104</v>
      </c>
      <c r="E266" s="88" t="s">
        <v>105</v>
      </c>
    </row>
    <row r="267" spans="1:5" ht="18" customHeight="1">
      <c r="A267" s="20">
        <v>266</v>
      </c>
      <c r="B267" s="81" t="s">
        <v>769</v>
      </c>
      <c r="C267" s="82" t="s">
        <v>559</v>
      </c>
      <c r="D267" s="83" t="s">
        <v>106</v>
      </c>
      <c r="E267" s="84" t="s">
        <v>107</v>
      </c>
    </row>
    <row r="268" spans="1:5" ht="18" customHeight="1">
      <c r="A268" s="20">
        <v>267</v>
      </c>
      <c r="B268" s="81" t="s">
        <v>769</v>
      </c>
      <c r="C268" s="89" t="s">
        <v>546</v>
      </c>
      <c r="D268" s="83" t="s">
        <v>545</v>
      </c>
      <c r="E268" s="13" t="s">
        <v>108</v>
      </c>
    </row>
    <row r="269" spans="1:5" ht="18" customHeight="1">
      <c r="A269" s="20">
        <v>268</v>
      </c>
      <c r="B269" s="10" t="s">
        <v>769</v>
      </c>
      <c r="C269" s="61" t="s">
        <v>537</v>
      </c>
      <c r="D269" s="25" t="s">
        <v>109</v>
      </c>
      <c r="E269" s="12" t="s">
        <v>536</v>
      </c>
    </row>
    <row r="270" spans="1:5" ht="18" customHeight="1">
      <c r="A270" s="20">
        <v>269</v>
      </c>
      <c r="B270" s="10" t="s">
        <v>769</v>
      </c>
      <c r="C270" s="27" t="s">
        <v>544</v>
      </c>
      <c r="D270" s="25" t="s">
        <v>543</v>
      </c>
      <c r="E270" s="13" t="s">
        <v>110</v>
      </c>
    </row>
    <row r="271" spans="1:5" ht="18" customHeight="1">
      <c r="A271" s="20">
        <v>270</v>
      </c>
      <c r="B271" s="10" t="s">
        <v>769</v>
      </c>
      <c r="C271" s="62" t="s">
        <v>111</v>
      </c>
      <c r="D271" s="25" t="s">
        <v>112</v>
      </c>
      <c r="E271" s="26" t="s">
        <v>113</v>
      </c>
    </row>
    <row r="272" spans="1:5" ht="18" customHeight="1">
      <c r="A272" s="20">
        <v>271</v>
      </c>
      <c r="B272" s="81" t="s">
        <v>769</v>
      </c>
      <c r="C272" s="89" t="s">
        <v>563</v>
      </c>
      <c r="D272" s="83" t="s">
        <v>562</v>
      </c>
      <c r="E272" s="81" t="s">
        <v>114</v>
      </c>
    </row>
    <row r="273" spans="1:5" ht="18" customHeight="1">
      <c r="A273" s="20">
        <v>272</v>
      </c>
      <c r="B273" s="10" t="s">
        <v>769</v>
      </c>
      <c r="C273" s="63" t="s">
        <v>558</v>
      </c>
      <c r="D273" s="25" t="s">
        <v>557</v>
      </c>
      <c r="E273" s="16" t="s">
        <v>556</v>
      </c>
    </row>
    <row r="274" spans="1:5" ht="18" customHeight="1">
      <c r="A274" s="20">
        <v>273</v>
      </c>
      <c r="B274" s="10" t="s">
        <v>770</v>
      </c>
      <c r="C274" s="27" t="s">
        <v>115</v>
      </c>
      <c r="D274" s="25" t="s">
        <v>631</v>
      </c>
      <c r="E274" s="10" t="s">
        <v>292</v>
      </c>
    </row>
    <row r="275" spans="1:5" s="2" customFormat="1" ht="18" customHeight="1">
      <c r="A275" s="20">
        <v>274</v>
      </c>
      <c r="B275" s="10" t="s">
        <v>770</v>
      </c>
      <c r="C275" s="27" t="s">
        <v>629</v>
      </c>
      <c r="D275" s="25" t="s">
        <v>630</v>
      </c>
      <c r="E275" s="10" t="s">
        <v>116</v>
      </c>
    </row>
    <row r="276" spans="1:5" s="2" customFormat="1" ht="18" customHeight="1">
      <c r="A276" s="20">
        <v>275</v>
      </c>
      <c r="B276" s="10" t="s">
        <v>770</v>
      </c>
      <c r="C276" s="27" t="s">
        <v>117</v>
      </c>
      <c r="D276" s="25" t="s">
        <v>628</v>
      </c>
      <c r="E276" s="14" t="s">
        <v>113</v>
      </c>
    </row>
    <row r="277" spans="1:5" ht="18" customHeight="1">
      <c r="A277" s="20">
        <v>276</v>
      </c>
      <c r="B277" s="81" t="s">
        <v>770</v>
      </c>
      <c r="C277" s="89" t="s">
        <v>118</v>
      </c>
      <c r="D277" s="83" t="s">
        <v>627</v>
      </c>
      <c r="E277" s="90" t="s">
        <v>119</v>
      </c>
    </row>
    <row r="278" spans="1:5" ht="18" customHeight="1">
      <c r="A278" s="20">
        <v>277</v>
      </c>
      <c r="B278" s="81" t="s">
        <v>770</v>
      </c>
      <c r="C278" s="89" t="s">
        <v>625</v>
      </c>
      <c r="D278" s="83" t="s">
        <v>626</v>
      </c>
      <c r="E278" s="81" t="s">
        <v>120</v>
      </c>
    </row>
    <row r="279" spans="1:5" ht="18" customHeight="1">
      <c r="A279" s="20">
        <v>278</v>
      </c>
      <c r="B279" s="10" t="s">
        <v>770</v>
      </c>
      <c r="C279" s="27" t="s">
        <v>121</v>
      </c>
      <c r="D279" s="25" t="s">
        <v>624</v>
      </c>
      <c r="E279" s="10" t="s">
        <v>122</v>
      </c>
    </row>
    <row r="280" spans="1:5" ht="18" customHeight="1">
      <c r="A280" s="20">
        <v>279</v>
      </c>
      <c r="B280" s="10" t="s">
        <v>770</v>
      </c>
      <c r="C280" s="27" t="s">
        <v>622</v>
      </c>
      <c r="D280" s="25" t="s">
        <v>623</v>
      </c>
      <c r="E280" s="10" t="s">
        <v>123</v>
      </c>
    </row>
    <row r="281" spans="1:5" ht="18" customHeight="1">
      <c r="A281" s="20">
        <v>280</v>
      </c>
      <c r="B281" s="81" t="s">
        <v>770</v>
      </c>
      <c r="C281" s="89" t="s">
        <v>620</v>
      </c>
      <c r="D281" s="83" t="s">
        <v>621</v>
      </c>
      <c r="E281" s="81" t="s">
        <v>124</v>
      </c>
    </row>
    <row r="282" spans="1:5" s="2" customFormat="1" ht="18" customHeight="1">
      <c r="A282" s="20">
        <v>281</v>
      </c>
      <c r="B282" s="10" t="s">
        <v>770</v>
      </c>
      <c r="C282" s="27" t="s">
        <v>618</v>
      </c>
      <c r="D282" s="25" t="s">
        <v>619</v>
      </c>
      <c r="E282" s="10" t="s">
        <v>125</v>
      </c>
    </row>
    <row r="283" spans="1:5" ht="18" customHeight="1">
      <c r="A283" s="20">
        <v>282</v>
      </c>
      <c r="B283" s="81" t="s">
        <v>770</v>
      </c>
      <c r="C283" s="89" t="s">
        <v>616</v>
      </c>
      <c r="D283" s="83" t="s">
        <v>617</v>
      </c>
      <c r="E283" s="81" t="s">
        <v>126</v>
      </c>
    </row>
    <row r="284" spans="1:5" ht="18" customHeight="1">
      <c r="A284" s="20">
        <v>283</v>
      </c>
      <c r="B284" s="10" t="s">
        <v>770</v>
      </c>
      <c r="C284" s="27" t="s">
        <v>127</v>
      </c>
      <c r="D284" s="25" t="s">
        <v>615</v>
      </c>
      <c r="E284" s="10" t="s">
        <v>128</v>
      </c>
    </row>
    <row r="285" spans="1:5" ht="18" customHeight="1">
      <c r="A285" s="20">
        <v>284</v>
      </c>
      <c r="B285" s="81" t="s">
        <v>770</v>
      </c>
      <c r="C285" s="89" t="s">
        <v>613</v>
      </c>
      <c r="D285" s="83" t="s">
        <v>614</v>
      </c>
      <c r="E285" s="81" t="s">
        <v>129</v>
      </c>
    </row>
    <row r="286" spans="1:5" ht="18" customHeight="1">
      <c r="A286" s="20">
        <v>285</v>
      </c>
      <c r="B286" s="81" t="s">
        <v>770</v>
      </c>
      <c r="C286" s="89" t="s">
        <v>130</v>
      </c>
      <c r="D286" s="83" t="s">
        <v>612</v>
      </c>
      <c r="E286" s="81" t="s">
        <v>131</v>
      </c>
    </row>
    <row r="287" spans="1:5" ht="18" customHeight="1">
      <c r="A287" s="20">
        <v>286</v>
      </c>
      <c r="B287" s="81" t="s">
        <v>770</v>
      </c>
      <c r="C287" s="89" t="s">
        <v>610</v>
      </c>
      <c r="D287" s="83" t="s">
        <v>611</v>
      </c>
      <c r="E287" s="90" t="s">
        <v>132</v>
      </c>
    </row>
    <row r="288" spans="1:5" ht="18" customHeight="1">
      <c r="A288" s="20">
        <v>287</v>
      </c>
      <c r="B288" s="10" t="s">
        <v>770</v>
      </c>
      <c r="C288" s="27" t="s">
        <v>133</v>
      </c>
      <c r="D288" s="25" t="s">
        <v>609</v>
      </c>
      <c r="E288" s="10" t="s">
        <v>134</v>
      </c>
    </row>
    <row r="289" spans="1:5" ht="18" customHeight="1">
      <c r="A289" s="20">
        <v>288</v>
      </c>
      <c r="B289" s="10" t="s">
        <v>770</v>
      </c>
      <c r="C289" s="27" t="s">
        <v>135</v>
      </c>
      <c r="D289" s="25" t="s">
        <v>608</v>
      </c>
      <c r="E289" s="10" t="s">
        <v>607</v>
      </c>
    </row>
    <row r="290" spans="1:5" ht="18" customHeight="1">
      <c r="A290" s="20">
        <v>289</v>
      </c>
      <c r="B290" s="10" t="s">
        <v>770</v>
      </c>
      <c r="C290" s="27" t="s">
        <v>605</v>
      </c>
      <c r="D290" s="43" t="s">
        <v>606</v>
      </c>
      <c r="E290" s="10" t="s">
        <v>136</v>
      </c>
    </row>
    <row r="291" spans="1:5" ht="18" customHeight="1">
      <c r="A291" s="20">
        <v>290</v>
      </c>
      <c r="B291" s="81" t="s">
        <v>770</v>
      </c>
      <c r="C291" s="89" t="s">
        <v>137</v>
      </c>
      <c r="D291" s="83" t="s">
        <v>604</v>
      </c>
      <c r="E291" s="81" t="s">
        <v>138</v>
      </c>
    </row>
    <row r="292" spans="1:5" ht="18" customHeight="1">
      <c r="A292" s="20">
        <v>291</v>
      </c>
      <c r="B292" s="10" t="s">
        <v>770</v>
      </c>
      <c r="C292" s="27" t="s">
        <v>139</v>
      </c>
      <c r="D292" s="25" t="s">
        <v>603</v>
      </c>
      <c r="E292" s="10" t="s">
        <v>140</v>
      </c>
    </row>
    <row r="293" spans="1:5" ht="18" customHeight="1">
      <c r="A293" s="20">
        <v>292</v>
      </c>
      <c r="B293" s="81" t="s">
        <v>770</v>
      </c>
      <c r="C293" s="89" t="s">
        <v>601</v>
      </c>
      <c r="D293" s="83" t="s">
        <v>602</v>
      </c>
      <c r="E293" s="90" t="s">
        <v>39</v>
      </c>
    </row>
    <row r="294" spans="1:5" ht="18" customHeight="1">
      <c r="A294" s="20">
        <v>293</v>
      </c>
      <c r="B294" s="81" t="s">
        <v>770</v>
      </c>
      <c r="C294" s="89" t="s">
        <v>599</v>
      </c>
      <c r="D294" s="83" t="s">
        <v>600</v>
      </c>
      <c r="E294" s="81" t="s">
        <v>141</v>
      </c>
    </row>
    <row r="295" spans="1:5" ht="18" customHeight="1">
      <c r="A295" s="20">
        <v>294</v>
      </c>
      <c r="B295" s="10" t="s">
        <v>770</v>
      </c>
      <c r="C295" s="27" t="s">
        <v>597</v>
      </c>
      <c r="D295" s="25" t="s">
        <v>598</v>
      </c>
      <c r="E295" s="10" t="s">
        <v>142</v>
      </c>
    </row>
    <row r="296" spans="1:5" ht="18" customHeight="1">
      <c r="A296" s="20">
        <v>295</v>
      </c>
      <c r="B296" s="10" t="s">
        <v>770</v>
      </c>
      <c r="C296" s="27" t="s">
        <v>595</v>
      </c>
      <c r="D296" s="43" t="s">
        <v>596</v>
      </c>
      <c r="E296" s="91" t="s">
        <v>143</v>
      </c>
    </row>
    <row r="297" spans="1:5" ht="18" customHeight="1">
      <c r="A297" s="20">
        <v>296</v>
      </c>
      <c r="B297" s="10" t="s">
        <v>770</v>
      </c>
      <c r="C297" s="27" t="s">
        <v>593</v>
      </c>
      <c r="D297" s="25" t="s">
        <v>594</v>
      </c>
      <c r="E297" s="10" t="s">
        <v>592</v>
      </c>
    </row>
    <row r="298" spans="1:5" ht="18" customHeight="1">
      <c r="A298" s="20">
        <v>297</v>
      </c>
      <c r="B298" s="81" t="s">
        <v>770</v>
      </c>
      <c r="C298" s="89" t="s">
        <v>590</v>
      </c>
      <c r="D298" s="83" t="s">
        <v>591</v>
      </c>
      <c r="E298" s="81" t="s">
        <v>144</v>
      </c>
    </row>
    <row r="299" spans="1:5" ht="18" customHeight="1">
      <c r="A299" s="20">
        <v>298</v>
      </c>
      <c r="B299" s="81" t="s">
        <v>770</v>
      </c>
      <c r="C299" s="89" t="s">
        <v>588</v>
      </c>
      <c r="D299" s="83" t="s">
        <v>589</v>
      </c>
      <c r="E299" s="81" t="s">
        <v>145</v>
      </c>
    </row>
    <row r="300" spans="1:5" ht="18" customHeight="1">
      <c r="A300" s="20">
        <v>299</v>
      </c>
      <c r="B300" s="81" t="s">
        <v>770</v>
      </c>
      <c r="C300" s="89" t="s">
        <v>560</v>
      </c>
      <c r="D300" s="83" t="s">
        <v>587</v>
      </c>
      <c r="E300" s="81" t="s">
        <v>146</v>
      </c>
    </row>
    <row r="301" spans="1:5" ht="18" customHeight="1">
      <c r="A301" s="20">
        <v>300</v>
      </c>
      <c r="B301" s="81" t="s">
        <v>770</v>
      </c>
      <c r="C301" s="89" t="s">
        <v>147</v>
      </c>
      <c r="D301" s="83" t="s">
        <v>586</v>
      </c>
      <c r="E301" s="81" t="s">
        <v>148</v>
      </c>
    </row>
    <row r="302" spans="1:5" ht="18" customHeight="1">
      <c r="A302" s="20">
        <v>301</v>
      </c>
      <c r="B302" s="81" t="s">
        <v>770</v>
      </c>
      <c r="C302" s="89" t="s">
        <v>584</v>
      </c>
      <c r="D302" s="83" t="s">
        <v>585</v>
      </c>
      <c r="E302" s="81" t="s">
        <v>149</v>
      </c>
    </row>
    <row r="303" spans="1:5" ht="18" customHeight="1">
      <c r="A303" s="20">
        <v>302</v>
      </c>
      <c r="B303" s="81" t="s">
        <v>770</v>
      </c>
      <c r="C303" s="89" t="s">
        <v>582</v>
      </c>
      <c r="D303" s="83" t="s">
        <v>583</v>
      </c>
      <c r="E303" s="81" t="s">
        <v>150</v>
      </c>
    </row>
    <row r="304" spans="1:5" ht="18" customHeight="1">
      <c r="A304" s="20">
        <v>303</v>
      </c>
      <c r="B304" s="10" t="s">
        <v>770</v>
      </c>
      <c r="C304" s="27" t="s">
        <v>487</v>
      </c>
      <c r="D304" s="43" t="s">
        <v>581</v>
      </c>
      <c r="E304" s="92" t="s">
        <v>151</v>
      </c>
    </row>
    <row r="305" spans="1:5" ht="18" customHeight="1">
      <c r="A305" s="20">
        <v>304</v>
      </c>
      <c r="B305" s="10" t="s">
        <v>770</v>
      </c>
      <c r="C305" s="27" t="s">
        <v>233</v>
      </c>
      <c r="D305" s="43" t="s">
        <v>580</v>
      </c>
      <c r="E305" s="10" t="s">
        <v>152</v>
      </c>
    </row>
    <row r="306" spans="1:5" ht="18" customHeight="1">
      <c r="A306" s="20">
        <v>305</v>
      </c>
      <c r="B306" s="10" t="s">
        <v>770</v>
      </c>
      <c r="C306" s="27" t="s">
        <v>578</v>
      </c>
      <c r="D306" s="43" t="s">
        <v>579</v>
      </c>
      <c r="E306" s="92" t="s">
        <v>153</v>
      </c>
    </row>
    <row r="307" spans="1:5" ht="18" customHeight="1">
      <c r="A307" s="20">
        <v>306</v>
      </c>
      <c r="B307" s="10" t="s">
        <v>770</v>
      </c>
      <c r="C307" s="27" t="s">
        <v>576</v>
      </c>
      <c r="D307" s="43" t="s">
        <v>577</v>
      </c>
      <c r="E307" s="92" t="s">
        <v>154</v>
      </c>
    </row>
    <row r="308" spans="1:5" ht="18" customHeight="1">
      <c r="A308" s="20">
        <v>307</v>
      </c>
      <c r="B308" s="10" t="s">
        <v>770</v>
      </c>
      <c r="C308" s="27" t="s">
        <v>574</v>
      </c>
      <c r="D308" s="25" t="s">
        <v>575</v>
      </c>
      <c r="E308" s="10" t="s">
        <v>155</v>
      </c>
    </row>
    <row r="309" spans="1:5" ht="18" customHeight="1">
      <c r="A309" s="20">
        <v>308</v>
      </c>
      <c r="B309" s="10" t="s">
        <v>770</v>
      </c>
      <c r="C309" s="27" t="s">
        <v>572</v>
      </c>
      <c r="D309" s="25" t="s">
        <v>573</v>
      </c>
      <c r="E309" s="14" t="s">
        <v>156</v>
      </c>
    </row>
    <row r="310" spans="1:5" ht="18" customHeight="1">
      <c r="A310" s="20">
        <v>309</v>
      </c>
      <c r="B310" s="10" t="s">
        <v>770</v>
      </c>
      <c r="C310" s="27" t="s">
        <v>157</v>
      </c>
      <c r="D310" s="25" t="s">
        <v>571</v>
      </c>
      <c r="E310" s="10" t="s">
        <v>158</v>
      </c>
    </row>
    <row r="311" spans="1:5" ht="18" customHeight="1">
      <c r="A311" s="20">
        <v>310</v>
      </c>
      <c r="B311" s="10" t="s">
        <v>770</v>
      </c>
      <c r="C311" s="27" t="s">
        <v>569</v>
      </c>
      <c r="D311" s="25" t="s">
        <v>570</v>
      </c>
      <c r="E311" s="10" t="s">
        <v>458</v>
      </c>
    </row>
    <row r="312" spans="1:5" ht="18" customHeight="1">
      <c r="A312" s="20">
        <v>311</v>
      </c>
      <c r="B312" s="10" t="s">
        <v>770</v>
      </c>
      <c r="C312" s="27" t="s">
        <v>567</v>
      </c>
      <c r="D312" s="43" t="s">
        <v>568</v>
      </c>
      <c r="E312" s="10" t="s">
        <v>159</v>
      </c>
    </row>
    <row r="313" spans="1:5" ht="18" customHeight="1">
      <c r="A313" s="20">
        <v>312</v>
      </c>
      <c r="B313" s="10" t="s">
        <v>770</v>
      </c>
      <c r="C313" s="27" t="s">
        <v>565</v>
      </c>
      <c r="D313" s="43" t="s">
        <v>566</v>
      </c>
      <c r="E313" s="10" t="s">
        <v>160</v>
      </c>
    </row>
    <row r="314" spans="1:5" ht="18" customHeight="1">
      <c r="A314" s="20">
        <v>313</v>
      </c>
      <c r="B314" s="10" t="s">
        <v>771</v>
      </c>
      <c r="C314" s="27" t="s">
        <v>633</v>
      </c>
      <c r="D314" s="25" t="s">
        <v>632</v>
      </c>
      <c r="E314" s="10" t="s">
        <v>161</v>
      </c>
    </row>
    <row r="315" spans="1:5" ht="18" customHeight="1">
      <c r="A315" s="20">
        <v>314</v>
      </c>
      <c r="B315" s="81" t="s">
        <v>771</v>
      </c>
      <c r="C315" s="89" t="s">
        <v>635</v>
      </c>
      <c r="D315" s="83" t="s">
        <v>634</v>
      </c>
      <c r="E315" s="81" t="s">
        <v>162</v>
      </c>
    </row>
    <row r="316" spans="1:5" ht="18" customHeight="1">
      <c r="A316" s="20">
        <v>315</v>
      </c>
      <c r="B316" s="81" t="s">
        <v>771</v>
      </c>
      <c r="C316" s="89" t="s">
        <v>163</v>
      </c>
      <c r="D316" s="83" t="s">
        <v>636</v>
      </c>
      <c r="E316" s="81" t="s">
        <v>164</v>
      </c>
    </row>
    <row r="317" spans="1:5" ht="18" customHeight="1">
      <c r="A317" s="20">
        <v>316</v>
      </c>
      <c r="B317" s="10" t="s">
        <v>771</v>
      </c>
      <c r="C317" s="27" t="s">
        <v>638</v>
      </c>
      <c r="D317" s="25" t="s">
        <v>637</v>
      </c>
      <c r="E317" s="10" t="s">
        <v>639</v>
      </c>
    </row>
    <row r="318" spans="1:5" ht="18" customHeight="1">
      <c r="A318" s="20">
        <v>317</v>
      </c>
      <c r="B318" s="81" t="s">
        <v>771</v>
      </c>
      <c r="C318" s="89" t="s">
        <v>641</v>
      </c>
      <c r="D318" s="83" t="s">
        <v>640</v>
      </c>
      <c r="E318" s="81" t="s">
        <v>165</v>
      </c>
    </row>
    <row r="319" spans="1:5" ht="18" customHeight="1">
      <c r="A319" s="20">
        <v>318</v>
      </c>
      <c r="B319" s="10" t="s">
        <v>771</v>
      </c>
      <c r="C319" s="27" t="s">
        <v>644</v>
      </c>
      <c r="D319" s="25" t="s">
        <v>643</v>
      </c>
      <c r="E319" s="10" t="s">
        <v>645</v>
      </c>
    </row>
    <row r="320" spans="1:5" ht="18" customHeight="1">
      <c r="A320" s="20">
        <v>319</v>
      </c>
      <c r="B320" s="81" t="s">
        <v>771</v>
      </c>
      <c r="C320" s="89" t="s">
        <v>647</v>
      </c>
      <c r="D320" s="83" t="s">
        <v>646</v>
      </c>
      <c r="E320" s="81" t="s">
        <v>166</v>
      </c>
    </row>
    <row r="321" spans="1:5" ht="18" customHeight="1">
      <c r="A321" s="20">
        <v>320</v>
      </c>
      <c r="B321" s="81" t="s">
        <v>771</v>
      </c>
      <c r="C321" s="89" t="s">
        <v>167</v>
      </c>
      <c r="D321" s="83" t="s">
        <v>648</v>
      </c>
      <c r="E321" s="81" t="s">
        <v>168</v>
      </c>
    </row>
    <row r="322" spans="1:5" ht="18" customHeight="1">
      <c r="A322" s="20">
        <v>321</v>
      </c>
      <c r="B322" s="81" t="s">
        <v>771</v>
      </c>
      <c r="C322" s="89" t="s">
        <v>651</v>
      </c>
      <c r="D322" s="83" t="s">
        <v>650</v>
      </c>
      <c r="E322" s="81" t="s">
        <v>169</v>
      </c>
    </row>
    <row r="323" spans="1:5" ht="18" customHeight="1">
      <c r="A323" s="20">
        <v>322</v>
      </c>
      <c r="B323" s="81" t="s">
        <v>771</v>
      </c>
      <c r="C323" s="89" t="s">
        <v>653</v>
      </c>
      <c r="D323" s="83" t="s">
        <v>652</v>
      </c>
      <c r="E323" s="81" t="s">
        <v>649</v>
      </c>
    </row>
    <row r="324" spans="1:5" ht="18" customHeight="1">
      <c r="A324" s="20">
        <v>323</v>
      </c>
      <c r="B324" s="10" t="s">
        <v>771</v>
      </c>
      <c r="C324" s="27" t="s">
        <v>170</v>
      </c>
      <c r="D324" s="25" t="s">
        <v>654</v>
      </c>
      <c r="E324" s="10" t="s">
        <v>171</v>
      </c>
    </row>
    <row r="325" spans="1:5" ht="18" customHeight="1">
      <c r="A325" s="20">
        <v>324</v>
      </c>
      <c r="B325" s="81" t="s">
        <v>771</v>
      </c>
      <c r="C325" s="89" t="s">
        <v>656</v>
      </c>
      <c r="D325" s="83" t="s">
        <v>655</v>
      </c>
      <c r="E325" s="81" t="s">
        <v>172</v>
      </c>
    </row>
    <row r="326" spans="1:5" ht="18" customHeight="1">
      <c r="A326" s="20">
        <v>325</v>
      </c>
      <c r="B326" s="10" t="s">
        <v>771</v>
      </c>
      <c r="C326" s="27" t="s">
        <v>658</v>
      </c>
      <c r="D326" s="25" t="s">
        <v>657</v>
      </c>
      <c r="E326" s="10" t="s">
        <v>453</v>
      </c>
    </row>
    <row r="327" spans="1:5" ht="18" customHeight="1">
      <c r="A327" s="20">
        <v>326</v>
      </c>
      <c r="B327" s="10" t="s">
        <v>771</v>
      </c>
      <c r="C327" s="27" t="s">
        <v>173</v>
      </c>
      <c r="D327" s="25" t="s">
        <v>659</v>
      </c>
      <c r="E327" s="10" t="s">
        <v>174</v>
      </c>
    </row>
    <row r="328" spans="1:5" ht="18" customHeight="1">
      <c r="A328" s="20">
        <v>327</v>
      </c>
      <c r="B328" s="10" t="s">
        <v>771</v>
      </c>
      <c r="C328" s="27" t="s">
        <v>661</v>
      </c>
      <c r="D328" s="25" t="s">
        <v>660</v>
      </c>
      <c r="E328" s="10" t="s">
        <v>662</v>
      </c>
    </row>
    <row r="329" spans="1:5" ht="18" customHeight="1">
      <c r="A329" s="20">
        <v>328</v>
      </c>
      <c r="B329" s="81" t="s">
        <v>771</v>
      </c>
      <c r="C329" s="89" t="s">
        <v>664</v>
      </c>
      <c r="D329" s="83" t="s">
        <v>663</v>
      </c>
      <c r="E329" s="81" t="s">
        <v>175</v>
      </c>
    </row>
    <row r="330" spans="1:5" ht="18" customHeight="1">
      <c r="A330" s="20">
        <v>329</v>
      </c>
      <c r="B330" s="81" t="s">
        <v>771</v>
      </c>
      <c r="C330" s="89" t="s">
        <v>176</v>
      </c>
      <c r="D330" s="83" t="s">
        <v>665</v>
      </c>
      <c r="E330" s="81" t="s">
        <v>177</v>
      </c>
    </row>
    <row r="331" spans="1:5" ht="18" customHeight="1">
      <c r="A331" s="20">
        <v>330</v>
      </c>
      <c r="B331" s="10" t="s">
        <v>771</v>
      </c>
      <c r="C331" s="27" t="s">
        <v>667</v>
      </c>
      <c r="D331" s="43" t="s">
        <v>666</v>
      </c>
      <c r="E331" s="10" t="s">
        <v>453</v>
      </c>
    </row>
    <row r="332" spans="1:5" ht="18" customHeight="1">
      <c r="A332" s="20">
        <v>331</v>
      </c>
      <c r="B332" s="81" t="s">
        <v>771</v>
      </c>
      <c r="C332" s="89" t="s">
        <v>669</v>
      </c>
      <c r="D332" s="83" t="s">
        <v>668</v>
      </c>
      <c r="E332" s="81" t="s">
        <v>642</v>
      </c>
    </row>
    <row r="333" spans="1:5" ht="18" customHeight="1">
      <c r="A333" s="20">
        <v>332</v>
      </c>
      <c r="B333" s="81" t="s">
        <v>771</v>
      </c>
      <c r="C333" s="89" t="s">
        <v>671</v>
      </c>
      <c r="D333" s="83" t="s">
        <v>670</v>
      </c>
      <c r="E333" s="81" t="s">
        <v>642</v>
      </c>
    </row>
    <row r="334" spans="1:5" ht="18" customHeight="1">
      <c r="A334" s="20">
        <v>333</v>
      </c>
      <c r="B334" s="81" t="s">
        <v>771</v>
      </c>
      <c r="C334" s="89" t="s">
        <v>178</v>
      </c>
      <c r="D334" s="83" t="s">
        <v>672</v>
      </c>
      <c r="E334" s="81" t="s">
        <v>179</v>
      </c>
    </row>
    <row r="335" spans="1:5" ht="18" customHeight="1">
      <c r="A335" s="20">
        <v>334</v>
      </c>
      <c r="B335" s="81" t="s">
        <v>771</v>
      </c>
      <c r="C335" s="89" t="s">
        <v>180</v>
      </c>
      <c r="D335" s="83" t="s">
        <v>673</v>
      </c>
      <c r="E335" s="81" t="s">
        <v>181</v>
      </c>
    </row>
    <row r="336" spans="1:5" ht="18" customHeight="1">
      <c r="A336" s="20">
        <v>335</v>
      </c>
      <c r="B336" s="81" t="s">
        <v>771</v>
      </c>
      <c r="C336" s="89" t="s">
        <v>359</v>
      </c>
      <c r="D336" s="83" t="s">
        <v>674</v>
      </c>
      <c r="E336" s="81" t="s">
        <v>182</v>
      </c>
    </row>
    <row r="337" spans="1:5" ht="18" customHeight="1">
      <c r="A337" s="20">
        <v>336</v>
      </c>
      <c r="B337" s="81" t="s">
        <v>771</v>
      </c>
      <c r="C337" s="89" t="s">
        <v>676</v>
      </c>
      <c r="D337" s="83" t="s">
        <v>675</v>
      </c>
      <c r="E337" s="81" t="s">
        <v>183</v>
      </c>
    </row>
    <row r="338" spans="1:5" ht="18" customHeight="1">
      <c r="A338" s="20">
        <v>337</v>
      </c>
      <c r="B338" s="81" t="s">
        <v>771</v>
      </c>
      <c r="C338" s="89" t="s">
        <v>678</v>
      </c>
      <c r="D338" s="83" t="s">
        <v>677</v>
      </c>
      <c r="E338" s="81" t="s">
        <v>184</v>
      </c>
    </row>
    <row r="339" spans="1:5" s="2" customFormat="1" ht="18" customHeight="1">
      <c r="A339" s="20">
        <v>338</v>
      </c>
      <c r="B339" s="10" t="s">
        <v>771</v>
      </c>
      <c r="C339" s="27" t="s">
        <v>680</v>
      </c>
      <c r="D339" s="43" t="s">
        <v>679</v>
      </c>
      <c r="E339" s="10" t="s">
        <v>681</v>
      </c>
    </row>
    <row r="340" spans="1:5" ht="18" customHeight="1">
      <c r="A340" s="20">
        <v>339</v>
      </c>
      <c r="B340" s="81" t="s">
        <v>771</v>
      </c>
      <c r="C340" s="89" t="s">
        <v>683</v>
      </c>
      <c r="D340" s="83" t="s">
        <v>682</v>
      </c>
      <c r="E340" s="81" t="s">
        <v>185</v>
      </c>
    </row>
    <row r="341" spans="1:5" ht="18" customHeight="1">
      <c r="A341" s="20">
        <v>340</v>
      </c>
      <c r="B341" s="81" t="s">
        <v>771</v>
      </c>
      <c r="C341" s="89" t="s">
        <v>186</v>
      </c>
      <c r="D341" s="83" t="s">
        <v>684</v>
      </c>
      <c r="E341" s="81" t="s">
        <v>187</v>
      </c>
    </row>
    <row r="342" spans="1:5" ht="18" customHeight="1">
      <c r="A342" s="20">
        <v>341</v>
      </c>
      <c r="B342" s="81" t="s">
        <v>771</v>
      </c>
      <c r="C342" s="89" t="s">
        <v>686</v>
      </c>
      <c r="D342" s="83" t="s">
        <v>685</v>
      </c>
      <c r="E342" s="81" t="s">
        <v>188</v>
      </c>
    </row>
    <row r="343" spans="1:5" ht="18" customHeight="1">
      <c r="A343" s="20">
        <v>342</v>
      </c>
      <c r="B343" s="10" t="s">
        <v>771</v>
      </c>
      <c r="C343" s="27" t="s">
        <v>688</v>
      </c>
      <c r="D343" s="43" t="s">
        <v>687</v>
      </c>
      <c r="E343" s="92" t="s">
        <v>189</v>
      </c>
    </row>
    <row r="344" spans="1:5" ht="18" customHeight="1">
      <c r="A344" s="20">
        <v>343</v>
      </c>
      <c r="B344" s="81" t="s">
        <v>771</v>
      </c>
      <c r="C344" s="89" t="s">
        <v>690</v>
      </c>
      <c r="D344" s="83" t="s">
        <v>689</v>
      </c>
      <c r="E344" s="81" t="s">
        <v>190</v>
      </c>
    </row>
    <row r="345" spans="1:5" ht="18" customHeight="1">
      <c r="A345" s="20">
        <v>344</v>
      </c>
      <c r="B345" s="81" t="s">
        <v>771</v>
      </c>
      <c r="C345" s="89" t="s">
        <v>191</v>
      </c>
      <c r="D345" s="83" t="s">
        <v>691</v>
      </c>
      <c r="E345" s="81" t="s">
        <v>192</v>
      </c>
    </row>
    <row r="346" spans="1:5" ht="18" customHeight="1">
      <c r="A346" s="20">
        <v>345</v>
      </c>
      <c r="B346" s="10" t="s">
        <v>771</v>
      </c>
      <c r="C346" s="27" t="s">
        <v>693</v>
      </c>
      <c r="D346" s="25" t="s">
        <v>692</v>
      </c>
      <c r="E346" s="10" t="s">
        <v>694</v>
      </c>
    </row>
    <row r="347" spans="1:5" ht="18" customHeight="1">
      <c r="A347" s="20">
        <v>346</v>
      </c>
      <c r="B347" s="81" t="s">
        <v>771</v>
      </c>
      <c r="C347" s="89" t="s">
        <v>696</v>
      </c>
      <c r="D347" s="83" t="s">
        <v>695</v>
      </c>
      <c r="E347" s="81" t="s">
        <v>697</v>
      </c>
    </row>
    <row r="348" spans="1:5" ht="18" customHeight="1">
      <c r="A348" s="20">
        <v>347</v>
      </c>
      <c r="B348" s="81" t="s">
        <v>771</v>
      </c>
      <c r="C348" s="89" t="s">
        <v>193</v>
      </c>
      <c r="D348" s="83" t="s">
        <v>698</v>
      </c>
      <c r="E348" s="81" t="s">
        <v>194</v>
      </c>
    </row>
    <row r="349" spans="1:5" s="23" customFormat="1" ht="14.25">
      <c r="A349" s="22"/>
      <c r="B349" s="40"/>
      <c r="C349" s="69"/>
      <c r="D349" s="40"/>
      <c r="E349" s="40"/>
    </row>
    <row r="350" spans="1:5" s="23" customFormat="1" ht="14.25">
      <c r="A350" s="22"/>
      <c r="B350" s="40"/>
      <c r="C350" s="69"/>
      <c r="D350" s="40"/>
      <c r="E350" s="40"/>
    </row>
    <row r="351" spans="1:5" s="23" customFormat="1" ht="14.25">
      <c r="A351" s="22"/>
      <c r="B351" s="40"/>
      <c r="C351" s="69"/>
      <c r="D351" s="40"/>
      <c r="E351" s="40"/>
    </row>
    <row r="352" spans="1:5" s="23" customFormat="1" ht="14.25">
      <c r="A352" s="22"/>
      <c r="B352" s="40"/>
      <c r="C352" s="69"/>
      <c r="D352" s="40"/>
      <c r="E352" s="40"/>
    </row>
    <row r="353" spans="1:5" s="23" customFormat="1" ht="14.25">
      <c r="A353" s="22"/>
      <c r="B353" s="40"/>
      <c r="C353" s="69"/>
      <c r="D353" s="40"/>
      <c r="E353" s="40"/>
    </row>
    <row r="354" spans="1:5" s="23" customFormat="1" ht="14.25">
      <c r="A354" s="22"/>
      <c r="B354" s="40"/>
      <c r="C354" s="69"/>
      <c r="D354" s="40"/>
      <c r="E354" s="40"/>
    </row>
    <row r="355" spans="1:5" s="23" customFormat="1" ht="14.25">
      <c r="A355" s="22"/>
      <c r="B355" s="40"/>
      <c r="C355" s="69"/>
      <c r="D355" s="40"/>
      <c r="E355" s="40"/>
    </row>
    <row r="356" spans="1:5" s="23" customFormat="1" ht="14.25">
      <c r="A356" s="22"/>
      <c r="B356" s="40"/>
      <c r="C356" s="69"/>
      <c r="D356" s="40"/>
      <c r="E356" s="40"/>
    </row>
    <row r="357" spans="1:5" s="23" customFormat="1" ht="14.25">
      <c r="A357" s="22"/>
      <c r="B357" s="40"/>
      <c r="C357" s="69"/>
      <c r="D357" s="40"/>
      <c r="E357" s="40"/>
    </row>
    <row r="358" spans="1:5" s="23" customFormat="1" ht="14.25">
      <c r="A358" s="22"/>
      <c r="B358" s="40"/>
      <c r="C358" s="69"/>
      <c r="D358" s="40"/>
      <c r="E358" s="40"/>
    </row>
    <row r="359" spans="1:5" s="23" customFormat="1" ht="14.25">
      <c r="A359" s="22"/>
      <c r="B359" s="40"/>
      <c r="C359" s="69"/>
      <c r="D359" s="40"/>
      <c r="E359" s="40"/>
    </row>
    <row r="360" spans="1:5" s="23" customFormat="1" ht="14.25">
      <c r="A360" s="22"/>
      <c r="B360" s="40"/>
      <c r="C360" s="69"/>
      <c r="D360" s="40"/>
      <c r="E360" s="40"/>
    </row>
    <row r="361" spans="1:5" s="23" customFormat="1" ht="14.25">
      <c r="A361" s="22"/>
      <c r="B361" s="40"/>
      <c r="C361" s="69"/>
      <c r="D361" s="40"/>
      <c r="E361" s="40"/>
    </row>
    <row r="362" spans="1:5" s="23" customFormat="1" ht="14.25">
      <c r="A362" s="22"/>
      <c r="B362" s="40"/>
      <c r="C362" s="69"/>
      <c r="D362" s="40"/>
      <c r="E362" s="40"/>
    </row>
    <row r="363" spans="1:5" s="23" customFormat="1" ht="14.25">
      <c r="A363" s="22"/>
      <c r="B363" s="40"/>
      <c r="C363" s="69"/>
      <c r="D363" s="40"/>
      <c r="E363" s="40"/>
    </row>
    <row r="364" spans="1:5" s="23" customFormat="1" ht="14.25">
      <c r="A364" s="22"/>
      <c r="B364" s="40"/>
      <c r="C364" s="69"/>
      <c r="D364" s="40"/>
      <c r="E364" s="40"/>
    </row>
    <row r="365" spans="1:5" s="23" customFormat="1" ht="14.25">
      <c r="A365" s="22"/>
      <c r="B365" s="40"/>
      <c r="C365" s="69"/>
      <c r="D365" s="40"/>
      <c r="E365" s="40"/>
    </row>
    <row r="366" spans="1:5" s="23" customFormat="1" ht="14.25">
      <c r="A366" s="22"/>
      <c r="B366" s="40"/>
      <c r="C366" s="69"/>
      <c r="D366" s="40"/>
      <c r="E366" s="40"/>
    </row>
    <row r="367" spans="1:5" s="23" customFormat="1" ht="14.25">
      <c r="A367" s="22"/>
      <c r="B367" s="40"/>
      <c r="C367" s="69"/>
      <c r="D367" s="40"/>
      <c r="E367" s="40"/>
    </row>
    <row r="368" spans="1:5" s="23" customFormat="1" ht="14.25">
      <c r="A368" s="22"/>
      <c r="B368" s="40"/>
      <c r="C368" s="69"/>
      <c r="D368" s="40"/>
      <c r="E368" s="40"/>
    </row>
    <row r="369" spans="1:5" s="23" customFormat="1" ht="14.25">
      <c r="A369" s="22"/>
      <c r="B369" s="40"/>
      <c r="C369" s="69"/>
      <c r="D369" s="40"/>
      <c r="E369" s="40"/>
    </row>
    <row r="370" spans="1:5" s="23" customFormat="1" ht="14.25">
      <c r="A370" s="22"/>
      <c r="B370" s="40"/>
      <c r="C370" s="69"/>
      <c r="D370" s="40"/>
      <c r="E370" s="40"/>
    </row>
    <row r="371" spans="1:5" s="23" customFormat="1" ht="14.25">
      <c r="A371" s="22"/>
      <c r="B371" s="40"/>
      <c r="C371" s="69"/>
      <c r="D371" s="40"/>
      <c r="E371" s="40"/>
    </row>
    <row r="372" spans="1:5" s="23" customFormat="1" ht="14.25">
      <c r="A372" s="22"/>
      <c r="B372" s="40"/>
      <c r="C372" s="69"/>
      <c r="D372" s="40"/>
      <c r="E372" s="40"/>
    </row>
    <row r="373" spans="1:5" s="23" customFormat="1" ht="14.25">
      <c r="A373" s="22"/>
      <c r="B373" s="40"/>
      <c r="C373" s="69"/>
      <c r="D373" s="40"/>
      <c r="E373" s="40"/>
    </row>
    <row r="374" spans="1:5" s="23" customFormat="1" ht="14.25">
      <c r="A374" s="22"/>
      <c r="B374" s="40"/>
      <c r="C374" s="69"/>
      <c r="D374" s="40"/>
      <c r="E374" s="40"/>
    </row>
    <row r="375" spans="1:5" s="23" customFormat="1" ht="14.25">
      <c r="A375" s="22"/>
      <c r="B375" s="40"/>
      <c r="C375" s="69"/>
      <c r="D375" s="40"/>
      <c r="E375" s="40"/>
    </row>
    <row r="376" spans="1:5" s="23" customFormat="1" ht="14.25">
      <c r="A376" s="22"/>
      <c r="B376" s="40"/>
      <c r="C376" s="69"/>
      <c r="D376" s="40"/>
      <c r="E376" s="40"/>
    </row>
    <row r="377" spans="1:5" s="23" customFormat="1" ht="14.25">
      <c r="A377" s="22"/>
      <c r="B377" s="40"/>
      <c r="C377" s="69"/>
      <c r="D377" s="40"/>
      <c r="E377" s="40"/>
    </row>
    <row r="378" spans="1:5" s="23" customFormat="1" ht="14.25">
      <c r="A378" s="22"/>
      <c r="B378" s="40"/>
      <c r="C378" s="69"/>
      <c r="D378" s="40"/>
      <c r="E378" s="40"/>
    </row>
    <row r="379" spans="1:5" s="23" customFormat="1" ht="14.25">
      <c r="A379" s="22"/>
      <c r="B379" s="40"/>
      <c r="C379" s="69"/>
      <c r="D379" s="40"/>
      <c r="E379" s="40"/>
    </row>
    <row r="380" spans="1:5" s="23" customFormat="1" ht="14.25">
      <c r="A380" s="22"/>
      <c r="B380" s="40"/>
      <c r="C380" s="69"/>
      <c r="D380" s="40"/>
      <c r="E380" s="40"/>
    </row>
    <row r="381" spans="1:5" s="23" customFormat="1" ht="14.25">
      <c r="A381" s="22"/>
      <c r="B381" s="40"/>
      <c r="C381" s="69"/>
      <c r="D381" s="40"/>
      <c r="E381" s="40"/>
    </row>
    <row r="382" spans="1:5" s="23" customFormat="1" ht="14.25">
      <c r="A382" s="22"/>
      <c r="B382" s="40"/>
      <c r="C382" s="69"/>
      <c r="D382" s="40"/>
      <c r="E382" s="40"/>
    </row>
    <row r="383" spans="1:5" s="23" customFormat="1" ht="14.25">
      <c r="A383" s="22"/>
      <c r="B383" s="40"/>
      <c r="C383" s="69"/>
      <c r="D383" s="40"/>
      <c r="E383" s="40"/>
    </row>
    <row r="384" spans="1:5" s="23" customFormat="1" ht="14.25">
      <c r="A384" s="22"/>
      <c r="B384" s="40"/>
      <c r="C384" s="69"/>
      <c r="D384" s="40"/>
      <c r="E384" s="40"/>
    </row>
    <row r="385" spans="1:5" s="23" customFormat="1" ht="14.25">
      <c r="A385" s="22"/>
      <c r="B385" s="40"/>
      <c r="C385" s="69"/>
      <c r="D385" s="40"/>
      <c r="E385" s="40"/>
    </row>
    <row r="386" spans="1:5" s="23" customFormat="1" ht="14.25">
      <c r="A386" s="22"/>
      <c r="B386" s="40"/>
      <c r="C386" s="69"/>
      <c r="D386" s="40"/>
      <c r="E386" s="40"/>
    </row>
    <row r="387" spans="1:5" s="23" customFormat="1" ht="14.25">
      <c r="A387" s="22"/>
      <c r="B387" s="40"/>
      <c r="C387" s="69"/>
      <c r="D387" s="40"/>
      <c r="E387" s="40"/>
    </row>
    <row r="388" spans="1:5" s="23" customFormat="1" ht="14.25">
      <c r="A388" s="22"/>
      <c r="B388" s="40"/>
      <c r="C388" s="69"/>
      <c r="D388" s="40"/>
      <c r="E388" s="40"/>
    </row>
    <row r="389" spans="1:5" s="23" customFormat="1" ht="14.25">
      <c r="A389" s="22"/>
      <c r="B389" s="40"/>
      <c r="C389" s="69"/>
      <c r="D389" s="40"/>
      <c r="E389" s="40"/>
    </row>
    <row r="390" spans="1:5" s="23" customFormat="1" ht="14.25">
      <c r="A390" s="22"/>
      <c r="B390" s="40"/>
      <c r="C390" s="69"/>
      <c r="D390" s="40"/>
      <c r="E390" s="40"/>
    </row>
    <row r="391" spans="1:5" s="23" customFormat="1" ht="14.25">
      <c r="A391" s="22"/>
      <c r="B391" s="40"/>
      <c r="C391" s="69"/>
      <c r="D391" s="40"/>
      <c r="E391" s="40"/>
    </row>
    <row r="392" spans="1:5" s="23" customFormat="1" ht="14.25">
      <c r="A392" s="22"/>
      <c r="B392" s="40"/>
      <c r="C392" s="69"/>
      <c r="D392" s="40"/>
      <c r="E392" s="40"/>
    </row>
    <row r="393" spans="1:5" s="23" customFormat="1" ht="14.25">
      <c r="A393" s="22"/>
      <c r="B393" s="40"/>
      <c r="C393" s="69"/>
      <c r="D393" s="40"/>
      <c r="E393" s="40"/>
    </row>
    <row r="394" spans="1:5" s="23" customFormat="1" ht="14.25">
      <c r="A394" s="22"/>
      <c r="B394" s="40"/>
      <c r="C394" s="69"/>
      <c r="D394" s="40"/>
      <c r="E394" s="40"/>
    </row>
    <row r="395" spans="1:5" s="23" customFormat="1" ht="14.25">
      <c r="A395" s="22"/>
      <c r="B395" s="40"/>
      <c r="C395" s="69"/>
      <c r="D395" s="40"/>
      <c r="E395" s="40"/>
    </row>
    <row r="396" spans="1:5" s="23" customFormat="1" ht="14.25">
      <c r="A396" s="22"/>
      <c r="B396" s="40"/>
      <c r="C396" s="69"/>
      <c r="D396" s="40"/>
      <c r="E396" s="40"/>
    </row>
    <row r="397" spans="1:5" s="23" customFormat="1" ht="14.25">
      <c r="A397" s="22"/>
      <c r="B397" s="40"/>
      <c r="C397" s="69"/>
      <c r="D397" s="40"/>
      <c r="E397" s="40"/>
    </row>
    <row r="398" spans="1:5" s="23" customFormat="1" ht="14.25">
      <c r="A398" s="22"/>
      <c r="B398" s="40"/>
      <c r="C398" s="69"/>
      <c r="D398" s="40"/>
      <c r="E398" s="40"/>
    </row>
    <row r="399" spans="1:5" s="23" customFormat="1" ht="14.25">
      <c r="A399" s="22"/>
      <c r="B399" s="40"/>
      <c r="C399" s="69"/>
      <c r="D399" s="40"/>
      <c r="E399" s="40"/>
    </row>
    <row r="400" spans="1:5" s="23" customFormat="1" ht="14.25">
      <c r="A400" s="22"/>
      <c r="B400" s="40"/>
      <c r="C400" s="69"/>
      <c r="D400" s="40"/>
      <c r="E400" s="40"/>
    </row>
    <row r="401" spans="1:5" s="23" customFormat="1" ht="14.25">
      <c r="A401" s="22"/>
      <c r="B401" s="40"/>
      <c r="C401" s="69"/>
      <c r="D401" s="40"/>
      <c r="E401" s="40"/>
    </row>
    <row r="402" spans="1:5" s="23" customFormat="1" ht="14.25">
      <c r="A402" s="22"/>
      <c r="B402" s="40"/>
      <c r="C402" s="69"/>
      <c r="D402" s="40"/>
      <c r="E402" s="40"/>
    </row>
    <row r="403" spans="1:5" s="23" customFormat="1" ht="14.25">
      <c r="A403" s="22"/>
      <c r="B403" s="40"/>
      <c r="C403" s="69"/>
      <c r="D403" s="40"/>
      <c r="E403" s="40"/>
    </row>
    <row r="404" spans="1:5" s="23" customFormat="1" ht="14.25">
      <c r="A404" s="22"/>
      <c r="B404" s="40"/>
      <c r="C404" s="69"/>
      <c r="D404" s="40"/>
      <c r="E404" s="40"/>
    </row>
    <row r="405" spans="1:5" s="23" customFormat="1" ht="14.25">
      <c r="A405" s="22"/>
      <c r="B405" s="40"/>
      <c r="C405" s="69"/>
      <c r="D405" s="40"/>
      <c r="E405" s="40"/>
    </row>
    <row r="406" spans="1:5" s="23" customFormat="1" ht="14.25">
      <c r="A406" s="22"/>
      <c r="B406" s="40"/>
      <c r="C406" s="69"/>
      <c r="D406" s="40"/>
      <c r="E406" s="40"/>
    </row>
    <row r="407" spans="1:5" s="23" customFormat="1" ht="14.25">
      <c r="A407" s="22"/>
      <c r="B407" s="40"/>
      <c r="C407" s="69"/>
      <c r="D407" s="40"/>
      <c r="E407" s="40"/>
    </row>
    <row r="408" spans="1:5" s="23" customFormat="1" ht="14.25">
      <c r="A408" s="22"/>
      <c r="B408" s="40"/>
      <c r="C408" s="69"/>
      <c r="D408" s="40"/>
      <c r="E408" s="40"/>
    </row>
    <row r="409" spans="1:5" s="23" customFormat="1" ht="14.25">
      <c r="A409" s="22"/>
      <c r="B409" s="40"/>
      <c r="C409" s="69"/>
      <c r="D409" s="40"/>
      <c r="E409" s="40"/>
    </row>
    <row r="410" spans="1:5" s="23" customFormat="1" ht="14.25">
      <c r="A410" s="22"/>
      <c r="B410" s="40"/>
      <c r="C410" s="69"/>
      <c r="D410" s="40"/>
      <c r="E410" s="40"/>
    </row>
    <row r="411" spans="1:5" s="23" customFormat="1" ht="14.25">
      <c r="A411" s="22"/>
      <c r="B411" s="40"/>
      <c r="C411" s="69"/>
      <c r="D411" s="40"/>
      <c r="E411" s="40"/>
    </row>
    <row r="412" spans="1:5" s="23" customFormat="1" ht="14.25">
      <c r="A412" s="22"/>
      <c r="B412" s="40"/>
      <c r="C412" s="69"/>
      <c r="D412" s="40"/>
      <c r="E412" s="40"/>
    </row>
    <row r="413" spans="1:5" s="23" customFormat="1" ht="14.25">
      <c r="A413" s="22"/>
      <c r="B413" s="40"/>
      <c r="C413" s="69"/>
      <c r="D413" s="40"/>
      <c r="E413" s="40"/>
    </row>
    <row r="414" spans="1:5" s="23" customFormat="1" ht="14.25">
      <c r="A414" s="22"/>
      <c r="B414" s="40"/>
      <c r="C414" s="69"/>
      <c r="D414" s="40"/>
      <c r="E414" s="40"/>
    </row>
    <row r="415" spans="1:5" s="23" customFormat="1" ht="14.25">
      <c r="A415" s="22"/>
      <c r="B415" s="40"/>
      <c r="C415" s="69"/>
      <c r="D415" s="40"/>
      <c r="E415" s="40"/>
    </row>
    <row r="416" spans="1:5" s="23" customFormat="1" ht="14.25">
      <c r="A416" s="22"/>
      <c r="B416" s="40"/>
      <c r="C416" s="69"/>
      <c r="D416" s="40"/>
      <c r="E416" s="40"/>
    </row>
    <row r="417" spans="1:5" s="23" customFormat="1" ht="14.25">
      <c r="A417" s="22"/>
      <c r="B417" s="40"/>
      <c r="C417" s="69"/>
      <c r="D417" s="40"/>
      <c r="E417" s="40"/>
    </row>
    <row r="418" spans="1:5" s="23" customFormat="1" ht="14.25">
      <c r="A418" s="22"/>
      <c r="B418" s="40"/>
      <c r="C418" s="69"/>
      <c r="D418" s="40"/>
      <c r="E418" s="40"/>
    </row>
    <row r="419" spans="1:5" s="23" customFormat="1" ht="14.25">
      <c r="A419" s="22"/>
      <c r="B419" s="40"/>
      <c r="C419" s="69"/>
      <c r="D419" s="40"/>
      <c r="E419" s="40"/>
    </row>
    <row r="420" spans="1:5" s="23" customFormat="1" ht="14.25">
      <c r="A420" s="22"/>
      <c r="B420" s="40"/>
      <c r="C420" s="69"/>
      <c r="D420" s="40"/>
      <c r="E420" s="40"/>
    </row>
    <row r="421" spans="1:5" s="23" customFormat="1" ht="14.25">
      <c r="A421" s="22"/>
      <c r="B421" s="40"/>
      <c r="C421" s="69"/>
      <c r="D421" s="40"/>
      <c r="E421" s="40"/>
    </row>
    <row r="422" spans="1:5" s="23" customFormat="1" ht="14.25">
      <c r="A422" s="22"/>
      <c r="B422" s="40"/>
      <c r="C422" s="69"/>
      <c r="D422" s="40"/>
      <c r="E422" s="40"/>
    </row>
    <row r="423" spans="1:5" s="23" customFormat="1" ht="14.25">
      <c r="A423" s="22"/>
      <c r="B423" s="40"/>
      <c r="C423" s="69"/>
      <c r="D423" s="40"/>
      <c r="E423" s="40"/>
    </row>
    <row r="424" spans="1:5" s="23" customFormat="1" ht="14.25">
      <c r="A424" s="22"/>
      <c r="B424" s="40"/>
      <c r="C424" s="69"/>
      <c r="D424" s="40"/>
      <c r="E424" s="40"/>
    </row>
    <row r="425" spans="1:5" s="23" customFormat="1" ht="14.25">
      <c r="A425" s="22"/>
      <c r="B425" s="40"/>
      <c r="C425" s="69"/>
      <c r="D425" s="40"/>
      <c r="E425" s="40"/>
    </row>
    <row r="426" spans="1:5" s="23" customFormat="1" ht="14.25">
      <c r="A426" s="22"/>
      <c r="B426" s="40"/>
      <c r="C426" s="69"/>
      <c r="D426" s="40"/>
      <c r="E426" s="40"/>
    </row>
    <row r="427" spans="1:5" s="23" customFormat="1" ht="14.25">
      <c r="A427" s="22"/>
      <c r="B427" s="40"/>
      <c r="C427" s="69"/>
      <c r="D427" s="40"/>
      <c r="E427" s="40"/>
    </row>
    <row r="428" spans="1:5" s="23" customFormat="1" ht="14.25">
      <c r="A428" s="22"/>
      <c r="B428" s="40"/>
      <c r="C428" s="69"/>
      <c r="D428" s="40"/>
      <c r="E428" s="40"/>
    </row>
    <row r="429" spans="1:5" s="23" customFormat="1" ht="14.25">
      <c r="A429" s="22"/>
      <c r="B429" s="40"/>
      <c r="C429" s="69"/>
      <c r="D429" s="40"/>
      <c r="E429" s="40"/>
    </row>
    <row r="430" spans="1:5" s="23" customFormat="1" ht="14.25">
      <c r="A430" s="22"/>
      <c r="B430" s="40"/>
      <c r="C430" s="69"/>
      <c r="D430" s="40"/>
      <c r="E430" s="40"/>
    </row>
    <row r="431" spans="1:5" s="23" customFormat="1" ht="14.25">
      <c r="A431" s="22"/>
      <c r="B431" s="40"/>
      <c r="C431" s="69"/>
      <c r="D431" s="40"/>
      <c r="E431" s="40"/>
    </row>
    <row r="432" spans="1:5" s="23" customFormat="1" ht="14.25">
      <c r="A432" s="22"/>
      <c r="B432" s="40"/>
      <c r="C432" s="69"/>
      <c r="D432" s="40"/>
      <c r="E432" s="40"/>
    </row>
    <row r="433" spans="1:5" s="23" customFormat="1" ht="14.25">
      <c r="A433" s="22"/>
      <c r="B433" s="40"/>
      <c r="C433" s="69"/>
      <c r="D433" s="40"/>
      <c r="E433" s="40"/>
    </row>
    <row r="434" spans="1:5" s="23" customFormat="1" ht="14.25">
      <c r="A434" s="22"/>
      <c r="B434" s="40"/>
      <c r="C434" s="69"/>
      <c r="D434" s="40"/>
      <c r="E434" s="40"/>
    </row>
    <row r="435" spans="1:5" s="23" customFormat="1" ht="14.25">
      <c r="A435" s="22"/>
      <c r="B435" s="40"/>
      <c r="C435" s="69"/>
      <c r="D435" s="40"/>
      <c r="E435" s="40"/>
    </row>
    <row r="436" spans="1:5" s="23" customFormat="1" ht="14.25">
      <c r="A436" s="22"/>
      <c r="B436" s="40"/>
      <c r="C436" s="69"/>
      <c r="D436" s="40"/>
      <c r="E436" s="40"/>
    </row>
    <row r="437" spans="1:5" s="23" customFormat="1" ht="14.25">
      <c r="A437" s="22"/>
      <c r="B437" s="40"/>
      <c r="C437" s="69"/>
      <c r="D437" s="40"/>
      <c r="E437" s="40"/>
    </row>
    <row r="438" spans="1:5" s="23" customFormat="1" ht="14.25">
      <c r="A438" s="22"/>
      <c r="B438" s="40"/>
      <c r="C438" s="69"/>
      <c r="D438" s="40"/>
      <c r="E438" s="40"/>
    </row>
    <row r="439" spans="1:5" s="23" customFormat="1" ht="14.25">
      <c r="A439" s="22"/>
      <c r="B439" s="40"/>
      <c r="C439" s="69"/>
      <c r="D439" s="40"/>
      <c r="E439" s="40"/>
    </row>
    <row r="440" spans="1:5" s="23" customFormat="1" ht="14.25">
      <c r="A440" s="22"/>
      <c r="B440" s="40"/>
      <c r="C440" s="69"/>
      <c r="D440" s="40"/>
      <c r="E440" s="40"/>
    </row>
    <row r="441" spans="1:5" s="23" customFormat="1" ht="14.25">
      <c r="A441" s="22"/>
      <c r="B441" s="40"/>
      <c r="C441" s="69"/>
      <c r="D441" s="40"/>
      <c r="E441" s="40"/>
    </row>
    <row r="442" spans="1:5" s="23" customFormat="1" ht="14.25">
      <c r="A442" s="22"/>
      <c r="B442" s="40"/>
      <c r="C442" s="69"/>
      <c r="D442" s="40"/>
      <c r="E442" s="4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85">
      <selection activeCell="E107" sqref="E107"/>
    </sheetView>
  </sheetViews>
  <sheetFormatPr defaultColWidth="9.00390625" defaultRowHeight="14.25"/>
  <cols>
    <col min="2" max="2" width="15.25390625" style="0" customWidth="1"/>
    <col min="3" max="3" width="10.75390625" style="0" customWidth="1"/>
    <col min="4" max="4" width="12.25390625" style="0" customWidth="1"/>
    <col min="5" max="5" width="67.875" style="0" customWidth="1"/>
  </cols>
  <sheetData>
    <row r="1" spans="1:5" ht="19.5" customHeight="1">
      <c r="A1" s="19" t="s">
        <v>776</v>
      </c>
      <c r="B1" s="3" t="s">
        <v>195</v>
      </c>
      <c r="C1" s="3" t="s">
        <v>196</v>
      </c>
      <c r="D1" s="3" t="s">
        <v>197</v>
      </c>
      <c r="E1" s="3" t="s">
        <v>198</v>
      </c>
    </row>
    <row r="2" spans="1:5" s="2" customFormat="1" ht="18" customHeight="1">
      <c r="A2" s="20">
        <v>1</v>
      </c>
      <c r="B2" s="10" t="s">
        <v>774</v>
      </c>
      <c r="C2" s="27" t="s">
        <v>758</v>
      </c>
      <c r="D2" s="25">
        <v>330805024</v>
      </c>
      <c r="E2" s="14" t="s">
        <v>932</v>
      </c>
    </row>
    <row r="3" spans="1:5" s="2" customFormat="1" ht="18" customHeight="1">
      <c r="A3" s="20">
        <v>2</v>
      </c>
      <c r="B3" s="10" t="s">
        <v>774</v>
      </c>
      <c r="C3" s="64" t="s">
        <v>714</v>
      </c>
      <c r="D3" s="25">
        <v>331005001</v>
      </c>
      <c r="E3" s="28" t="s">
        <v>715</v>
      </c>
    </row>
    <row r="4" spans="1:5" s="2" customFormat="1" ht="18" customHeight="1">
      <c r="A4" s="20">
        <v>3</v>
      </c>
      <c r="B4" s="10" t="s">
        <v>859</v>
      </c>
      <c r="C4" s="27" t="s">
        <v>738</v>
      </c>
      <c r="D4" s="25">
        <v>331005002</v>
      </c>
      <c r="E4" s="10" t="s">
        <v>739</v>
      </c>
    </row>
    <row r="5" spans="1:5" s="2" customFormat="1" ht="18" customHeight="1">
      <c r="A5" s="20">
        <v>4</v>
      </c>
      <c r="B5" s="5" t="s">
        <v>774</v>
      </c>
      <c r="C5" s="46" t="s">
        <v>734</v>
      </c>
      <c r="D5" s="20">
        <v>331005003</v>
      </c>
      <c r="E5" s="5" t="s">
        <v>978</v>
      </c>
    </row>
    <row r="6" spans="1:5" s="2" customFormat="1" ht="18" customHeight="1">
      <c r="A6" s="20">
        <v>5</v>
      </c>
      <c r="B6" s="10" t="s">
        <v>774</v>
      </c>
      <c r="C6" s="27" t="s">
        <v>740</v>
      </c>
      <c r="D6" s="25">
        <v>331005004</v>
      </c>
      <c r="E6" s="10" t="s">
        <v>741</v>
      </c>
    </row>
    <row r="7" spans="1:5" s="2" customFormat="1" ht="18" customHeight="1">
      <c r="A7" s="20">
        <v>6</v>
      </c>
      <c r="B7" s="10" t="s">
        <v>774</v>
      </c>
      <c r="C7" s="65" t="s">
        <v>707</v>
      </c>
      <c r="D7" s="25">
        <v>331005005</v>
      </c>
      <c r="E7" s="29" t="s">
        <v>708</v>
      </c>
    </row>
    <row r="8" spans="1:5" s="2" customFormat="1" ht="18" customHeight="1">
      <c r="A8" s="20">
        <v>7</v>
      </c>
      <c r="B8" s="5" t="s">
        <v>764</v>
      </c>
      <c r="C8" s="46" t="s">
        <v>726</v>
      </c>
      <c r="D8" s="20">
        <v>331005006</v>
      </c>
      <c r="E8" s="5" t="s">
        <v>980</v>
      </c>
    </row>
    <row r="9" spans="1:5" s="2" customFormat="1" ht="18" customHeight="1">
      <c r="A9" s="20">
        <v>8</v>
      </c>
      <c r="B9" s="5" t="s">
        <v>774</v>
      </c>
      <c r="C9" s="46" t="s">
        <v>747</v>
      </c>
      <c r="D9" s="20">
        <v>331005007</v>
      </c>
      <c r="E9" s="5" t="s">
        <v>976</v>
      </c>
    </row>
    <row r="10" spans="1:5" s="2" customFormat="1" ht="18" customHeight="1">
      <c r="A10" s="20">
        <v>9</v>
      </c>
      <c r="B10" s="10" t="s">
        <v>860</v>
      </c>
      <c r="C10" s="66" t="s">
        <v>711</v>
      </c>
      <c r="D10" s="25">
        <v>331005008</v>
      </c>
      <c r="E10" s="30" t="s">
        <v>775</v>
      </c>
    </row>
    <row r="11" spans="1:5" s="2" customFormat="1" ht="18" customHeight="1">
      <c r="A11" s="20">
        <v>10</v>
      </c>
      <c r="B11" s="10" t="s">
        <v>861</v>
      </c>
      <c r="C11" s="27" t="s">
        <v>718</v>
      </c>
      <c r="D11" s="25">
        <v>331005009</v>
      </c>
      <c r="E11" s="10" t="s">
        <v>719</v>
      </c>
    </row>
    <row r="12" spans="1:5" s="2" customFormat="1" ht="18" customHeight="1">
      <c r="A12" s="20">
        <v>11</v>
      </c>
      <c r="B12" s="10" t="s">
        <v>861</v>
      </c>
      <c r="C12" s="27" t="s">
        <v>704</v>
      </c>
      <c r="D12" s="25">
        <v>331005010</v>
      </c>
      <c r="E12" s="10" t="s">
        <v>705</v>
      </c>
    </row>
    <row r="13" spans="1:5" s="2" customFormat="1" ht="18" customHeight="1">
      <c r="A13" s="20">
        <v>12</v>
      </c>
      <c r="B13" s="5" t="s">
        <v>774</v>
      </c>
      <c r="C13" s="46" t="s">
        <v>702</v>
      </c>
      <c r="D13" s="20">
        <v>331005011</v>
      </c>
      <c r="E13" s="5" t="s">
        <v>703</v>
      </c>
    </row>
    <row r="14" spans="1:5" s="2" customFormat="1" ht="18" customHeight="1">
      <c r="A14" s="20">
        <v>13</v>
      </c>
      <c r="B14" s="5" t="s">
        <v>774</v>
      </c>
      <c r="C14" s="46" t="s">
        <v>755</v>
      </c>
      <c r="D14" s="20">
        <v>331005012</v>
      </c>
      <c r="E14" s="5" t="s">
        <v>756</v>
      </c>
    </row>
    <row r="15" spans="1:5" s="2" customFormat="1" ht="18" customHeight="1">
      <c r="A15" s="20">
        <v>14</v>
      </c>
      <c r="B15" s="5" t="s">
        <v>764</v>
      </c>
      <c r="C15" s="46" t="s">
        <v>749</v>
      </c>
      <c r="D15" s="24">
        <v>331005013</v>
      </c>
      <c r="E15" s="4" t="s">
        <v>958</v>
      </c>
    </row>
    <row r="16" spans="1:5" s="2" customFormat="1" ht="18" customHeight="1">
      <c r="A16" s="20">
        <v>15</v>
      </c>
      <c r="B16" s="5" t="s">
        <v>764</v>
      </c>
      <c r="C16" s="46" t="s">
        <v>736</v>
      </c>
      <c r="D16" s="24">
        <v>331005014</v>
      </c>
      <c r="E16" s="5" t="s">
        <v>982</v>
      </c>
    </row>
    <row r="17" spans="1:5" s="2" customFormat="1" ht="18" customHeight="1">
      <c r="A17" s="20">
        <v>16</v>
      </c>
      <c r="B17" s="5" t="s">
        <v>774</v>
      </c>
      <c r="C17" s="46" t="s">
        <v>723</v>
      </c>
      <c r="D17" s="20">
        <v>331005015</v>
      </c>
      <c r="E17" s="4" t="s">
        <v>952</v>
      </c>
    </row>
    <row r="18" spans="1:5" s="2" customFormat="1" ht="18" customHeight="1">
      <c r="A18" s="20">
        <v>17</v>
      </c>
      <c r="B18" s="10" t="s">
        <v>774</v>
      </c>
      <c r="C18" s="27" t="s">
        <v>760</v>
      </c>
      <c r="D18" s="25">
        <v>331005016</v>
      </c>
      <c r="E18" s="10" t="s">
        <v>936</v>
      </c>
    </row>
    <row r="19" spans="1:5" s="2" customFormat="1" ht="18" customHeight="1">
      <c r="A19" s="20">
        <v>18</v>
      </c>
      <c r="B19" s="10" t="s">
        <v>861</v>
      </c>
      <c r="C19" s="27" t="s">
        <v>728</v>
      </c>
      <c r="D19" s="25">
        <v>331005017</v>
      </c>
      <c r="E19" s="10" t="s">
        <v>729</v>
      </c>
    </row>
    <row r="20" spans="1:5" s="2" customFormat="1" ht="18" customHeight="1">
      <c r="A20" s="20">
        <v>19</v>
      </c>
      <c r="B20" s="10" t="s">
        <v>774</v>
      </c>
      <c r="C20" s="27" t="s">
        <v>762</v>
      </c>
      <c r="D20" s="25">
        <v>331005018</v>
      </c>
      <c r="E20" s="10" t="s">
        <v>937</v>
      </c>
    </row>
    <row r="21" spans="1:5" s="2" customFormat="1" ht="18" customHeight="1">
      <c r="A21" s="20">
        <v>20</v>
      </c>
      <c r="B21" s="5" t="s">
        <v>774</v>
      </c>
      <c r="C21" s="46" t="s">
        <v>700</v>
      </c>
      <c r="D21" s="20">
        <v>331005018</v>
      </c>
      <c r="E21" s="5" t="s">
        <v>951</v>
      </c>
    </row>
    <row r="22" spans="1:5" s="2" customFormat="1" ht="18" customHeight="1">
      <c r="A22" s="20">
        <v>21</v>
      </c>
      <c r="B22" s="10" t="s">
        <v>838</v>
      </c>
      <c r="C22" s="27" t="s">
        <v>934</v>
      </c>
      <c r="D22" s="25">
        <v>331005019</v>
      </c>
      <c r="E22" s="10" t="s">
        <v>935</v>
      </c>
    </row>
    <row r="23" spans="1:5" s="2" customFormat="1" ht="18" customHeight="1">
      <c r="A23" s="20">
        <v>22</v>
      </c>
      <c r="B23" s="5" t="s">
        <v>764</v>
      </c>
      <c r="C23" s="46" t="s">
        <v>754</v>
      </c>
      <c r="D23" s="24">
        <v>331005021</v>
      </c>
      <c r="E23" s="5" t="s">
        <v>956</v>
      </c>
    </row>
    <row r="24" spans="1:5" s="2" customFormat="1" ht="18" customHeight="1">
      <c r="A24" s="20">
        <v>23</v>
      </c>
      <c r="B24" s="5" t="s">
        <v>820</v>
      </c>
      <c r="C24" s="46" t="s">
        <v>745</v>
      </c>
      <c r="D24" s="24">
        <v>331005022</v>
      </c>
      <c r="E24" s="5" t="s">
        <v>746</v>
      </c>
    </row>
    <row r="25" spans="1:5" s="2" customFormat="1" ht="18" customHeight="1">
      <c r="A25" s="20">
        <v>24</v>
      </c>
      <c r="B25" s="5" t="s">
        <v>764</v>
      </c>
      <c r="C25" s="55" t="s">
        <v>880</v>
      </c>
      <c r="D25" s="24">
        <v>331005023</v>
      </c>
      <c r="E25" s="4" t="s">
        <v>955</v>
      </c>
    </row>
    <row r="26" spans="1:5" s="2" customFormat="1" ht="18" customHeight="1">
      <c r="A26" s="20">
        <v>25</v>
      </c>
      <c r="B26" s="5" t="s">
        <v>774</v>
      </c>
      <c r="C26" s="46" t="s">
        <v>757</v>
      </c>
      <c r="D26" s="20">
        <v>331005024</v>
      </c>
      <c r="E26" s="72" t="s">
        <v>919</v>
      </c>
    </row>
    <row r="27" spans="1:5" s="2" customFormat="1" ht="18" customHeight="1">
      <c r="A27" s="20">
        <v>26</v>
      </c>
      <c r="B27" s="5" t="s">
        <v>764</v>
      </c>
      <c r="C27" s="46" t="s">
        <v>721</v>
      </c>
      <c r="D27" s="24">
        <v>331005025</v>
      </c>
      <c r="E27" s="5" t="s">
        <v>960</v>
      </c>
    </row>
    <row r="28" spans="1:5" s="2" customFormat="1" ht="18" customHeight="1">
      <c r="A28" s="20">
        <v>27</v>
      </c>
      <c r="B28" s="5" t="s">
        <v>774</v>
      </c>
      <c r="C28" s="46" t="s">
        <v>720</v>
      </c>
      <c r="D28" s="20">
        <v>331005026</v>
      </c>
      <c r="E28" s="5" t="s">
        <v>953</v>
      </c>
    </row>
    <row r="29" spans="1:5" s="2" customFormat="1" ht="18" customHeight="1">
      <c r="A29" s="20">
        <v>28</v>
      </c>
      <c r="B29" s="5" t="s">
        <v>774</v>
      </c>
      <c r="C29" s="46" t="s">
        <v>737</v>
      </c>
      <c r="D29" s="20">
        <v>331005027</v>
      </c>
      <c r="E29" s="5" t="s">
        <v>954</v>
      </c>
    </row>
    <row r="30" spans="1:5" s="2" customFormat="1" ht="18" customHeight="1">
      <c r="A30" s="20">
        <v>29</v>
      </c>
      <c r="B30" s="1" t="s">
        <v>764</v>
      </c>
      <c r="C30" s="59" t="s">
        <v>751</v>
      </c>
      <c r="D30" s="18">
        <v>331005028</v>
      </c>
      <c r="E30" s="1" t="s">
        <v>752</v>
      </c>
    </row>
    <row r="31" spans="1:5" s="2" customFormat="1" ht="18" customHeight="1">
      <c r="A31" s="20">
        <v>30</v>
      </c>
      <c r="B31" s="10" t="s">
        <v>774</v>
      </c>
      <c r="C31" s="27" t="s">
        <v>759</v>
      </c>
      <c r="D31" s="25">
        <v>331005030</v>
      </c>
      <c r="E31" s="14" t="s">
        <v>931</v>
      </c>
    </row>
    <row r="32" spans="1:5" s="2" customFormat="1" ht="18" customHeight="1">
      <c r="A32" s="20">
        <v>31</v>
      </c>
      <c r="B32" s="5" t="s">
        <v>774</v>
      </c>
      <c r="C32" s="60" t="s">
        <v>709</v>
      </c>
      <c r="D32" s="20">
        <v>331005031</v>
      </c>
      <c r="E32" s="39" t="s">
        <v>710</v>
      </c>
    </row>
    <row r="33" spans="1:5" s="2" customFormat="1" ht="18" customHeight="1">
      <c r="A33" s="20">
        <v>32</v>
      </c>
      <c r="B33" s="1" t="s">
        <v>764</v>
      </c>
      <c r="C33" s="67" t="s">
        <v>706</v>
      </c>
      <c r="D33" s="18">
        <v>331005032</v>
      </c>
      <c r="E33" s="37" t="s">
        <v>979</v>
      </c>
    </row>
    <row r="34" spans="1:5" s="2" customFormat="1" ht="18" customHeight="1">
      <c r="A34" s="20">
        <v>33</v>
      </c>
      <c r="B34" s="1" t="s">
        <v>764</v>
      </c>
      <c r="C34" s="59" t="s">
        <v>742</v>
      </c>
      <c r="D34" s="18">
        <v>331005033</v>
      </c>
      <c r="E34" s="1" t="s">
        <v>743</v>
      </c>
    </row>
    <row r="35" spans="1:5" s="2" customFormat="1" ht="18" customHeight="1">
      <c r="A35" s="20">
        <v>34</v>
      </c>
      <c r="B35" s="5" t="s">
        <v>896</v>
      </c>
      <c r="C35" s="46" t="s">
        <v>724</v>
      </c>
      <c r="D35" s="20">
        <v>331005034</v>
      </c>
      <c r="E35" s="5" t="s">
        <v>725</v>
      </c>
    </row>
    <row r="36" spans="1:5" s="2" customFormat="1" ht="18" customHeight="1">
      <c r="A36" s="20">
        <v>35</v>
      </c>
      <c r="B36" s="1" t="s">
        <v>764</v>
      </c>
      <c r="C36" s="59" t="s">
        <v>761</v>
      </c>
      <c r="D36" s="18">
        <v>331005035</v>
      </c>
      <c r="E36" s="1" t="s">
        <v>889</v>
      </c>
    </row>
    <row r="37" spans="1:5" s="2" customFormat="1" ht="18" customHeight="1">
      <c r="A37" s="20">
        <v>36</v>
      </c>
      <c r="B37" s="1" t="s">
        <v>764</v>
      </c>
      <c r="C37" s="68" t="s">
        <v>712</v>
      </c>
      <c r="D37" s="18">
        <v>331005036</v>
      </c>
      <c r="E37" s="38" t="s">
        <v>713</v>
      </c>
    </row>
    <row r="38" spans="1:5" s="2" customFormat="1" ht="18" customHeight="1">
      <c r="A38" s="20">
        <v>37</v>
      </c>
      <c r="B38" s="1" t="s">
        <v>764</v>
      </c>
      <c r="C38" s="59" t="s">
        <v>701</v>
      </c>
      <c r="D38" s="18">
        <v>331005037</v>
      </c>
      <c r="E38" s="1" t="s">
        <v>985</v>
      </c>
    </row>
    <row r="39" spans="1:5" s="2" customFormat="1" ht="18" customHeight="1">
      <c r="A39" s="20">
        <v>38</v>
      </c>
      <c r="B39" s="5" t="s">
        <v>774</v>
      </c>
      <c r="C39" s="46" t="s">
        <v>731</v>
      </c>
      <c r="D39" s="20">
        <v>331005038</v>
      </c>
      <c r="E39" s="4" t="s">
        <v>772</v>
      </c>
    </row>
    <row r="40" spans="1:5" s="2" customFormat="1" ht="18" customHeight="1">
      <c r="A40" s="20">
        <v>39</v>
      </c>
      <c r="B40" s="5" t="s">
        <v>907</v>
      </c>
      <c r="C40" s="46" t="s">
        <v>727</v>
      </c>
      <c r="D40" s="20">
        <v>331005039</v>
      </c>
      <c r="E40" s="4" t="s">
        <v>923</v>
      </c>
    </row>
    <row r="41" spans="1:5" s="2" customFormat="1" ht="18" customHeight="1">
      <c r="A41" s="20">
        <v>40</v>
      </c>
      <c r="B41" s="10" t="s">
        <v>774</v>
      </c>
      <c r="C41" s="27" t="s">
        <v>735</v>
      </c>
      <c r="D41" s="25">
        <v>331005040</v>
      </c>
      <c r="E41" s="10" t="s">
        <v>933</v>
      </c>
    </row>
    <row r="42" spans="1:5" s="2" customFormat="1" ht="18" customHeight="1">
      <c r="A42" s="20">
        <v>41</v>
      </c>
      <c r="B42" s="10" t="s">
        <v>774</v>
      </c>
      <c r="C42" s="27" t="s">
        <v>750</v>
      </c>
      <c r="D42" s="25">
        <v>331005041</v>
      </c>
      <c r="E42" s="76" t="s">
        <v>938</v>
      </c>
    </row>
    <row r="43" spans="1:5" s="2" customFormat="1" ht="18" customHeight="1">
      <c r="A43" s="20">
        <v>42</v>
      </c>
      <c r="B43" s="5" t="s">
        <v>896</v>
      </c>
      <c r="C43" s="46" t="s">
        <v>732</v>
      </c>
      <c r="D43" s="20">
        <v>331005042</v>
      </c>
      <c r="E43" s="4" t="s">
        <v>926</v>
      </c>
    </row>
    <row r="44" spans="1:5" s="2" customFormat="1" ht="18" customHeight="1">
      <c r="A44" s="20">
        <v>43</v>
      </c>
      <c r="B44" s="5" t="s">
        <v>907</v>
      </c>
      <c r="C44" s="46" t="s">
        <v>487</v>
      </c>
      <c r="D44" s="20">
        <v>331005043</v>
      </c>
      <c r="E44" s="5" t="s">
        <v>733</v>
      </c>
    </row>
    <row r="45" spans="1:5" s="2" customFormat="1" ht="18" customHeight="1">
      <c r="A45" s="20">
        <v>44</v>
      </c>
      <c r="B45" s="5" t="s">
        <v>774</v>
      </c>
      <c r="C45" s="46" t="s">
        <v>234</v>
      </c>
      <c r="D45" s="20">
        <v>331005044</v>
      </c>
      <c r="E45" s="5" t="s">
        <v>929</v>
      </c>
    </row>
    <row r="46" spans="1:5" s="44" customFormat="1" ht="18" customHeight="1">
      <c r="A46" s="20">
        <v>45</v>
      </c>
      <c r="B46" s="5" t="s">
        <v>897</v>
      </c>
      <c r="C46" s="46" t="s">
        <v>716</v>
      </c>
      <c r="D46" s="20">
        <v>331005045</v>
      </c>
      <c r="E46" s="5" t="s">
        <v>930</v>
      </c>
    </row>
    <row r="47" spans="1:5" s="2" customFormat="1" ht="18" customHeight="1">
      <c r="A47" s="20">
        <v>46</v>
      </c>
      <c r="B47" s="10" t="s">
        <v>839</v>
      </c>
      <c r="C47" s="57" t="s">
        <v>840</v>
      </c>
      <c r="D47" s="25">
        <v>331005046</v>
      </c>
      <c r="E47" s="10" t="s">
        <v>939</v>
      </c>
    </row>
    <row r="48" spans="1:5" s="2" customFormat="1" ht="18" customHeight="1">
      <c r="A48" s="20">
        <v>47</v>
      </c>
      <c r="B48" s="10" t="s">
        <v>764</v>
      </c>
      <c r="C48" s="27" t="s">
        <v>717</v>
      </c>
      <c r="D48" s="25">
        <v>331005047</v>
      </c>
      <c r="E48" s="36" t="s">
        <v>946</v>
      </c>
    </row>
    <row r="49" spans="1:5" s="2" customFormat="1" ht="18" customHeight="1">
      <c r="A49" s="20">
        <v>48</v>
      </c>
      <c r="B49" s="5" t="s">
        <v>774</v>
      </c>
      <c r="C49" s="46" t="s">
        <v>730</v>
      </c>
      <c r="D49" s="20">
        <v>331005049</v>
      </c>
      <c r="E49" s="5" t="s">
        <v>972</v>
      </c>
    </row>
    <row r="50" spans="1:5" s="2" customFormat="1" ht="18" customHeight="1">
      <c r="A50" s="20">
        <v>49</v>
      </c>
      <c r="B50" s="5" t="s">
        <v>774</v>
      </c>
      <c r="C50" s="46" t="s">
        <v>748</v>
      </c>
      <c r="D50" s="20">
        <v>331005050</v>
      </c>
      <c r="E50" s="5" t="s">
        <v>974</v>
      </c>
    </row>
    <row r="51" spans="1:5" s="2" customFormat="1" ht="18" customHeight="1">
      <c r="A51" s="20">
        <v>50</v>
      </c>
      <c r="B51" s="5" t="s">
        <v>774</v>
      </c>
      <c r="C51" s="46" t="s">
        <v>744</v>
      </c>
      <c r="D51" s="20">
        <v>331005051</v>
      </c>
      <c r="E51" s="4" t="s">
        <v>970</v>
      </c>
    </row>
    <row r="52" spans="1:5" s="2" customFormat="1" ht="18" customHeight="1">
      <c r="A52" s="20">
        <v>51</v>
      </c>
      <c r="B52" s="1" t="s">
        <v>764</v>
      </c>
      <c r="C52" s="59" t="s">
        <v>699</v>
      </c>
      <c r="D52" s="18">
        <v>331005052</v>
      </c>
      <c r="E52" s="1" t="s">
        <v>945</v>
      </c>
    </row>
    <row r="53" spans="1:5" s="2" customFormat="1" ht="18" customHeight="1">
      <c r="A53" s="20">
        <v>52</v>
      </c>
      <c r="B53" s="10" t="s">
        <v>774</v>
      </c>
      <c r="C53" s="27" t="s">
        <v>722</v>
      </c>
      <c r="D53" s="25">
        <v>331005053</v>
      </c>
      <c r="E53" s="14" t="s">
        <v>965</v>
      </c>
    </row>
    <row r="54" spans="1:5" s="2" customFormat="1" ht="18" customHeight="1">
      <c r="A54" s="20">
        <v>53</v>
      </c>
      <c r="B54" s="1" t="s">
        <v>764</v>
      </c>
      <c r="C54" s="59" t="s">
        <v>753</v>
      </c>
      <c r="D54" s="18">
        <v>331019014</v>
      </c>
      <c r="E54" s="1" t="s">
        <v>888</v>
      </c>
    </row>
    <row r="55" spans="1:5" s="2" customFormat="1" ht="18" customHeight="1">
      <c r="A55" s="20">
        <v>54</v>
      </c>
      <c r="B55" s="5" t="s">
        <v>765</v>
      </c>
      <c r="C55" s="46" t="s">
        <v>877</v>
      </c>
      <c r="D55" s="24">
        <v>331005054</v>
      </c>
      <c r="E55" s="5" t="s">
        <v>984</v>
      </c>
    </row>
    <row r="56" spans="1:5" s="2" customFormat="1" ht="18" customHeight="1">
      <c r="A56" s="20">
        <v>55</v>
      </c>
      <c r="B56" s="31" t="s">
        <v>765</v>
      </c>
      <c r="C56" s="48" t="s">
        <v>873</v>
      </c>
      <c r="D56" s="32">
        <v>331005055</v>
      </c>
      <c r="E56" s="31" t="s">
        <v>763</v>
      </c>
    </row>
    <row r="57" spans="1:5" s="2" customFormat="1" ht="18" customHeight="1">
      <c r="A57" s="20">
        <v>56</v>
      </c>
      <c r="B57" s="10" t="s">
        <v>765</v>
      </c>
      <c r="C57" s="27" t="s">
        <v>852</v>
      </c>
      <c r="D57" s="25">
        <v>331005056</v>
      </c>
      <c r="E57" s="10" t="s">
        <v>962</v>
      </c>
    </row>
    <row r="58" spans="1:5" s="2" customFormat="1" ht="18" customHeight="1">
      <c r="A58" s="20">
        <v>57</v>
      </c>
      <c r="B58" s="10" t="s">
        <v>765</v>
      </c>
      <c r="C58" s="27" t="s">
        <v>853</v>
      </c>
      <c r="D58" s="25">
        <v>331005057</v>
      </c>
      <c r="E58" s="10" t="s">
        <v>967</v>
      </c>
    </row>
    <row r="59" spans="1:5" s="2" customFormat="1" ht="18" customHeight="1">
      <c r="A59" s="20">
        <v>58</v>
      </c>
      <c r="B59" s="5" t="s">
        <v>765</v>
      </c>
      <c r="C59" s="46" t="s">
        <v>904</v>
      </c>
      <c r="D59" s="20">
        <v>331005058</v>
      </c>
      <c r="E59" s="72" t="s">
        <v>917</v>
      </c>
    </row>
    <row r="60" spans="1:5" s="2" customFormat="1" ht="18" customHeight="1">
      <c r="A60" s="20">
        <v>59</v>
      </c>
      <c r="B60" s="5" t="s">
        <v>765</v>
      </c>
      <c r="C60" s="46" t="s">
        <v>890</v>
      </c>
      <c r="D60" s="20">
        <v>331005059</v>
      </c>
      <c r="E60" s="5" t="s">
        <v>941</v>
      </c>
    </row>
    <row r="61" spans="1:5" s="2" customFormat="1" ht="18" customHeight="1">
      <c r="A61" s="20">
        <v>60</v>
      </c>
      <c r="B61" s="5" t="s">
        <v>765</v>
      </c>
      <c r="C61" s="46" t="s">
        <v>879</v>
      </c>
      <c r="D61" s="24">
        <v>331005061</v>
      </c>
      <c r="E61" s="5" t="s">
        <v>957</v>
      </c>
    </row>
    <row r="62" spans="1:5" s="2" customFormat="1" ht="18" customHeight="1">
      <c r="A62" s="20">
        <v>61</v>
      </c>
      <c r="B62" s="5" t="s">
        <v>765</v>
      </c>
      <c r="C62" s="46" t="s">
        <v>878</v>
      </c>
      <c r="D62" s="24">
        <v>331005062</v>
      </c>
      <c r="E62" s="5" t="s">
        <v>983</v>
      </c>
    </row>
    <row r="63" spans="1:5" s="2" customFormat="1" ht="18" customHeight="1">
      <c r="A63" s="20">
        <v>62</v>
      </c>
      <c r="B63" s="5" t="s">
        <v>765</v>
      </c>
      <c r="C63" s="46" t="s">
        <v>891</v>
      </c>
      <c r="D63" s="20">
        <v>331005063</v>
      </c>
      <c r="E63" s="5" t="s">
        <v>942</v>
      </c>
    </row>
    <row r="64" spans="1:5" s="2" customFormat="1" ht="18" customHeight="1">
      <c r="A64" s="20">
        <v>63</v>
      </c>
      <c r="B64" s="10" t="s">
        <v>765</v>
      </c>
      <c r="C64" s="27" t="s">
        <v>854</v>
      </c>
      <c r="D64" s="25">
        <v>331005064</v>
      </c>
      <c r="E64" s="10" t="s">
        <v>969</v>
      </c>
    </row>
    <row r="65" spans="1:5" s="2" customFormat="1" ht="18" customHeight="1">
      <c r="A65" s="20">
        <v>64</v>
      </c>
      <c r="B65" s="5" t="s">
        <v>765</v>
      </c>
      <c r="C65" s="46" t="s">
        <v>881</v>
      </c>
      <c r="D65" s="24">
        <v>331005065</v>
      </c>
      <c r="E65" s="5" t="s">
        <v>959</v>
      </c>
    </row>
    <row r="66" spans="1:5" s="2" customFormat="1" ht="18" customHeight="1">
      <c r="A66" s="20">
        <v>65</v>
      </c>
      <c r="B66" s="5" t="s">
        <v>765</v>
      </c>
      <c r="C66" s="46" t="s">
        <v>882</v>
      </c>
      <c r="D66" s="24">
        <v>331005066</v>
      </c>
      <c r="E66" s="5" t="s">
        <v>961</v>
      </c>
    </row>
    <row r="67" spans="1:5" s="2" customFormat="1" ht="18" customHeight="1">
      <c r="A67" s="20">
        <v>66</v>
      </c>
      <c r="B67" s="5" t="s">
        <v>765</v>
      </c>
      <c r="C67" s="46" t="s">
        <v>892</v>
      </c>
      <c r="D67" s="20">
        <v>331005067</v>
      </c>
      <c r="E67" s="5" t="s">
        <v>940</v>
      </c>
    </row>
    <row r="68" spans="1:5" s="2" customFormat="1" ht="18" customHeight="1">
      <c r="A68" s="20">
        <v>67</v>
      </c>
      <c r="B68" s="5" t="s">
        <v>765</v>
      </c>
      <c r="C68" s="46" t="s">
        <v>893</v>
      </c>
      <c r="D68" s="20">
        <v>331005070</v>
      </c>
      <c r="E68" s="5" t="s">
        <v>943</v>
      </c>
    </row>
    <row r="69" spans="1:5" s="2" customFormat="1" ht="18" customHeight="1">
      <c r="A69" s="20">
        <v>68</v>
      </c>
      <c r="B69" s="10" t="s">
        <v>765</v>
      </c>
      <c r="C69" s="27" t="s">
        <v>855</v>
      </c>
      <c r="D69" s="25">
        <v>331005072</v>
      </c>
      <c r="E69" s="10" t="s">
        <v>963</v>
      </c>
    </row>
    <row r="70" spans="1:5" s="2" customFormat="1" ht="18" customHeight="1">
      <c r="A70" s="20">
        <v>69</v>
      </c>
      <c r="B70" s="5" t="s">
        <v>765</v>
      </c>
      <c r="C70" s="46" t="s">
        <v>912</v>
      </c>
      <c r="D70" s="20">
        <v>331005073</v>
      </c>
      <c r="E70" s="5" t="s">
        <v>975</v>
      </c>
    </row>
    <row r="71" spans="1:5" s="2" customFormat="1" ht="18" customHeight="1">
      <c r="A71" s="20">
        <v>70</v>
      </c>
      <c r="B71" s="5" t="s">
        <v>765</v>
      </c>
      <c r="C71" s="46" t="s">
        <v>898</v>
      </c>
      <c r="D71" s="20">
        <v>331005074</v>
      </c>
      <c r="E71" s="5" t="s">
        <v>899</v>
      </c>
    </row>
    <row r="72" spans="1:5" s="2" customFormat="1" ht="18" customHeight="1">
      <c r="A72" s="20">
        <v>71</v>
      </c>
      <c r="B72" s="31" t="s">
        <v>765</v>
      </c>
      <c r="C72" s="48" t="s">
        <v>872</v>
      </c>
      <c r="D72" s="32">
        <v>331005076</v>
      </c>
      <c r="E72" s="31" t="s">
        <v>981</v>
      </c>
    </row>
    <row r="73" spans="1:5" s="2" customFormat="1" ht="18" customHeight="1">
      <c r="A73" s="20">
        <v>72</v>
      </c>
      <c r="B73" s="10" t="s">
        <v>765</v>
      </c>
      <c r="C73" s="27" t="s">
        <v>856</v>
      </c>
      <c r="D73" s="25">
        <v>331005077</v>
      </c>
      <c r="E73" s="10" t="s">
        <v>968</v>
      </c>
    </row>
    <row r="74" spans="1:5" s="2" customFormat="1" ht="18" customHeight="1">
      <c r="A74" s="20">
        <v>73</v>
      </c>
      <c r="B74" s="10" t="s">
        <v>765</v>
      </c>
      <c r="C74" s="27" t="s">
        <v>857</v>
      </c>
      <c r="D74" s="25">
        <v>331005078</v>
      </c>
      <c r="E74" s="15" t="s">
        <v>964</v>
      </c>
    </row>
    <row r="75" spans="1:5" s="2" customFormat="1" ht="18" customHeight="1">
      <c r="A75" s="20">
        <v>74</v>
      </c>
      <c r="B75" s="10" t="s">
        <v>765</v>
      </c>
      <c r="C75" s="27" t="s">
        <v>883</v>
      </c>
      <c r="D75" s="25">
        <v>331005079</v>
      </c>
      <c r="E75" s="10" t="s">
        <v>944</v>
      </c>
    </row>
    <row r="76" spans="1:5" s="2" customFormat="1" ht="18" customHeight="1">
      <c r="A76" s="20">
        <v>75</v>
      </c>
      <c r="B76" s="5" t="s">
        <v>765</v>
      </c>
      <c r="C76" s="46" t="s">
        <v>902</v>
      </c>
      <c r="D76" s="20">
        <v>331005080</v>
      </c>
      <c r="E76" s="5" t="s">
        <v>903</v>
      </c>
    </row>
    <row r="77" spans="1:5" s="2" customFormat="1" ht="18" customHeight="1">
      <c r="A77" s="20">
        <v>76</v>
      </c>
      <c r="B77" s="5" t="s">
        <v>765</v>
      </c>
      <c r="C77" s="46" t="s">
        <v>913</v>
      </c>
      <c r="D77" s="20">
        <v>331005081</v>
      </c>
      <c r="E77" s="5" t="s">
        <v>977</v>
      </c>
    </row>
    <row r="78" spans="1:5" s="2" customFormat="1" ht="18" customHeight="1">
      <c r="A78" s="20">
        <v>77</v>
      </c>
      <c r="B78" s="10" t="s">
        <v>765</v>
      </c>
      <c r="C78" s="27" t="s">
        <v>884</v>
      </c>
      <c r="D78" s="25">
        <v>331005082</v>
      </c>
      <c r="E78" s="10" t="s">
        <v>950</v>
      </c>
    </row>
    <row r="79" spans="1:5" s="2" customFormat="1" ht="18" customHeight="1">
      <c r="A79" s="20">
        <v>78</v>
      </c>
      <c r="B79" s="10" t="s">
        <v>765</v>
      </c>
      <c r="C79" s="27" t="s">
        <v>858</v>
      </c>
      <c r="D79" s="25">
        <v>331005083</v>
      </c>
      <c r="E79" s="10" t="s">
        <v>966</v>
      </c>
    </row>
    <row r="80" spans="1:5" s="2" customFormat="1" ht="18" customHeight="1">
      <c r="A80" s="20">
        <v>79</v>
      </c>
      <c r="B80" s="5" t="s">
        <v>765</v>
      </c>
      <c r="C80" s="46" t="s">
        <v>905</v>
      </c>
      <c r="D80" s="20">
        <v>331005084</v>
      </c>
      <c r="E80" s="72" t="s">
        <v>916</v>
      </c>
    </row>
    <row r="81" spans="1:5" s="2" customFormat="1" ht="18" customHeight="1">
      <c r="A81" s="20">
        <v>80</v>
      </c>
      <c r="B81" s="5" t="s">
        <v>765</v>
      </c>
      <c r="C81" s="46" t="s">
        <v>906</v>
      </c>
      <c r="D81" s="20">
        <v>331005085</v>
      </c>
      <c r="E81" s="72" t="s">
        <v>918</v>
      </c>
    </row>
    <row r="82" spans="1:5" s="2" customFormat="1" ht="18" customHeight="1">
      <c r="A82" s="20">
        <v>81</v>
      </c>
      <c r="B82" s="5" t="s">
        <v>765</v>
      </c>
      <c r="C82" s="46" t="s">
        <v>924</v>
      </c>
      <c r="D82" s="20">
        <v>331005086</v>
      </c>
      <c r="E82" s="5" t="s">
        <v>925</v>
      </c>
    </row>
    <row r="83" spans="1:5" s="2" customFormat="1" ht="18" customHeight="1">
      <c r="A83" s="20">
        <v>82</v>
      </c>
      <c r="B83" s="10" t="s">
        <v>765</v>
      </c>
      <c r="C83" s="27" t="s">
        <v>885</v>
      </c>
      <c r="D83" s="25">
        <v>331005087</v>
      </c>
      <c r="E83" s="10" t="s">
        <v>948</v>
      </c>
    </row>
    <row r="84" spans="1:5" s="2" customFormat="1" ht="18" customHeight="1">
      <c r="A84" s="20">
        <v>83</v>
      </c>
      <c r="B84" s="5" t="s">
        <v>765</v>
      </c>
      <c r="C84" s="46" t="s">
        <v>900</v>
      </c>
      <c r="D84" s="20">
        <v>331005088</v>
      </c>
      <c r="E84" s="72" t="s">
        <v>921</v>
      </c>
    </row>
    <row r="85" spans="1:5" s="2" customFormat="1" ht="18" customHeight="1">
      <c r="A85" s="20">
        <v>84</v>
      </c>
      <c r="B85" s="5" t="s">
        <v>765</v>
      </c>
      <c r="C85" s="46" t="s">
        <v>908</v>
      </c>
      <c r="D85" s="20">
        <v>331005091</v>
      </c>
      <c r="E85" s="5" t="s">
        <v>909</v>
      </c>
    </row>
    <row r="86" spans="1:5" s="2" customFormat="1" ht="18" customHeight="1">
      <c r="A86" s="20">
        <v>85</v>
      </c>
      <c r="B86" s="5" t="s">
        <v>765</v>
      </c>
      <c r="C86" s="46" t="s">
        <v>901</v>
      </c>
      <c r="D86" s="20">
        <v>331005092</v>
      </c>
      <c r="E86" s="72" t="s">
        <v>920</v>
      </c>
    </row>
    <row r="87" spans="1:5" s="2" customFormat="1" ht="18" customHeight="1">
      <c r="A87" s="20">
        <v>86</v>
      </c>
      <c r="B87" s="5" t="s">
        <v>765</v>
      </c>
      <c r="C87" s="46" t="s">
        <v>910</v>
      </c>
      <c r="D87" s="20">
        <v>331005093</v>
      </c>
      <c r="E87" s="5" t="s">
        <v>973</v>
      </c>
    </row>
    <row r="88" spans="1:5" s="2" customFormat="1" ht="18" customHeight="1">
      <c r="A88" s="20">
        <v>87</v>
      </c>
      <c r="B88" s="5" t="s">
        <v>765</v>
      </c>
      <c r="C88" s="46" t="s">
        <v>911</v>
      </c>
      <c r="D88" s="20">
        <v>331005094</v>
      </c>
      <c r="E88" s="5" t="s">
        <v>971</v>
      </c>
    </row>
    <row r="89" spans="1:5" s="2" customFormat="1" ht="18" customHeight="1">
      <c r="A89" s="20">
        <v>88</v>
      </c>
      <c r="B89" s="1" t="s">
        <v>765</v>
      </c>
      <c r="C89" s="59" t="s">
        <v>886</v>
      </c>
      <c r="D89" s="18">
        <v>331005095</v>
      </c>
      <c r="E89" s="1" t="s">
        <v>949</v>
      </c>
    </row>
    <row r="90" spans="1:5" s="2" customFormat="1" ht="18" customHeight="1">
      <c r="A90" s="20">
        <v>89</v>
      </c>
      <c r="B90" s="1" t="s">
        <v>765</v>
      </c>
      <c r="C90" s="59" t="s">
        <v>887</v>
      </c>
      <c r="D90" s="18">
        <v>331005096</v>
      </c>
      <c r="E90" s="1" t="s">
        <v>947</v>
      </c>
    </row>
    <row r="91" spans="1:5" s="2" customFormat="1" ht="18" customHeight="1">
      <c r="A91" s="20">
        <v>90</v>
      </c>
      <c r="B91" s="5" t="s">
        <v>765</v>
      </c>
      <c r="C91" s="46" t="s">
        <v>894</v>
      </c>
      <c r="D91" s="20">
        <v>331005097</v>
      </c>
      <c r="E91" s="5" t="s">
        <v>927</v>
      </c>
    </row>
    <row r="92" spans="1:5" s="2" customFormat="1" ht="18" customHeight="1">
      <c r="A92" s="20">
        <v>91</v>
      </c>
      <c r="B92" s="5" t="s">
        <v>765</v>
      </c>
      <c r="C92" s="46" t="s">
        <v>895</v>
      </c>
      <c r="D92" s="20">
        <v>331005098</v>
      </c>
      <c r="E92" s="5" t="s">
        <v>928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26" sqref="E26"/>
    </sheetView>
  </sheetViews>
  <sheetFormatPr defaultColWidth="9.00390625" defaultRowHeight="14.25"/>
  <cols>
    <col min="4" max="4" width="13.875" style="0" customWidth="1"/>
    <col min="5" max="5" width="20.375" style="0" customWidth="1"/>
    <col min="6" max="6" width="15.375" style="0" customWidth="1"/>
  </cols>
  <sheetData>
    <row r="1" spans="1:6" ht="19.5" customHeight="1">
      <c r="A1" s="19" t="s">
        <v>776</v>
      </c>
      <c r="B1" s="3" t="s">
        <v>195</v>
      </c>
      <c r="C1" s="3" t="s">
        <v>196</v>
      </c>
      <c r="D1" s="3" t="s">
        <v>197</v>
      </c>
      <c r="E1" s="3" t="s">
        <v>198</v>
      </c>
      <c r="F1" s="3" t="s">
        <v>199</v>
      </c>
    </row>
    <row r="2" spans="1:6" ht="19.5" customHeight="1">
      <c r="A2" s="20">
        <v>1</v>
      </c>
      <c r="B2" s="10" t="s">
        <v>841</v>
      </c>
      <c r="C2" s="10" t="s">
        <v>200</v>
      </c>
      <c r="D2" s="25" t="s">
        <v>244</v>
      </c>
      <c r="E2" s="10" t="s">
        <v>292</v>
      </c>
      <c r="F2" s="10">
        <v>18626252421</v>
      </c>
    </row>
    <row r="3" spans="1:6" ht="19.5" customHeight="1">
      <c r="A3" s="20">
        <v>2</v>
      </c>
      <c r="B3" s="10" t="s">
        <v>842</v>
      </c>
      <c r="C3" s="10" t="s">
        <v>209</v>
      </c>
      <c r="D3" s="25" t="s">
        <v>254</v>
      </c>
      <c r="E3" s="10" t="s">
        <v>292</v>
      </c>
      <c r="F3" s="10">
        <v>18912072380</v>
      </c>
    </row>
    <row r="4" spans="1:6" ht="19.5" customHeight="1">
      <c r="A4" s="20">
        <v>3</v>
      </c>
      <c r="B4" s="5" t="s">
        <v>766</v>
      </c>
      <c r="C4" s="5" t="s">
        <v>340</v>
      </c>
      <c r="D4" s="24" t="s">
        <v>339</v>
      </c>
      <c r="E4" s="5" t="s">
        <v>341</v>
      </c>
      <c r="F4" s="5">
        <v>15152359109</v>
      </c>
    </row>
    <row r="5" spans="1:6" ht="19.5" customHeight="1">
      <c r="A5" s="20">
        <v>4</v>
      </c>
      <c r="B5" s="5" t="s">
        <v>766</v>
      </c>
      <c r="C5" s="5" t="s">
        <v>347</v>
      </c>
      <c r="D5" s="24" t="s">
        <v>837</v>
      </c>
      <c r="E5" s="5" t="s">
        <v>334</v>
      </c>
      <c r="F5" s="5">
        <v>18762558269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F18" sqref="F18"/>
    </sheetView>
  </sheetViews>
  <sheetFormatPr defaultColWidth="9.00390625" defaultRowHeight="14.25"/>
  <cols>
    <col min="4" max="4" width="11.375" style="0" customWidth="1"/>
    <col min="5" max="5" width="18.00390625" style="0" customWidth="1"/>
    <col min="6" max="6" width="15.75390625" style="0" customWidth="1"/>
  </cols>
  <sheetData>
    <row r="1" spans="1:7" ht="19.5" customHeight="1">
      <c r="A1" s="19" t="s">
        <v>776</v>
      </c>
      <c r="B1" s="3" t="s">
        <v>195</v>
      </c>
      <c r="C1" s="3" t="s">
        <v>196</v>
      </c>
      <c r="D1" s="3" t="s">
        <v>197</v>
      </c>
      <c r="E1" s="3" t="s">
        <v>198</v>
      </c>
      <c r="F1" s="3" t="s">
        <v>199</v>
      </c>
      <c r="G1" s="42" t="s">
        <v>914</v>
      </c>
    </row>
    <row r="2" spans="1:7" ht="19.5" customHeight="1">
      <c r="A2" s="20">
        <v>1</v>
      </c>
      <c r="B2" s="10" t="s">
        <v>766</v>
      </c>
      <c r="C2" s="10" t="s">
        <v>323</v>
      </c>
      <c r="D2" s="25" t="s">
        <v>322</v>
      </c>
      <c r="E2" s="10" t="s">
        <v>862</v>
      </c>
      <c r="F2" s="10">
        <v>18762552403</v>
      </c>
      <c r="G2" s="43" t="s">
        <v>863</v>
      </c>
    </row>
    <row r="3" spans="1:7" ht="19.5" customHeight="1">
      <c r="A3" s="20">
        <v>2</v>
      </c>
      <c r="B3" s="10" t="s">
        <v>766</v>
      </c>
      <c r="C3" s="10" t="s">
        <v>377</v>
      </c>
      <c r="D3" s="25" t="s">
        <v>864</v>
      </c>
      <c r="E3" s="10" t="s">
        <v>334</v>
      </c>
      <c r="F3" s="10">
        <v>18762553489</v>
      </c>
      <c r="G3" s="43" t="s">
        <v>865</v>
      </c>
    </row>
    <row r="4" spans="1:7" ht="19.5" customHeight="1">
      <c r="A4" s="20">
        <v>3</v>
      </c>
      <c r="B4" s="10" t="s">
        <v>766</v>
      </c>
      <c r="C4" s="10" t="s">
        <v>357</v>
      </c>
      <c r="D4" s="25" t="s">
        <v>866</v>
      </c>
      <c r="E4" s="10" t="s">
        <v>334</v>
      </c>
      <c r="F4" s="10">
        <v>15152354768</v>
      </c>
      <c r="G4" s="43" t="s">
        <v>867</v>
      </c>
    </row>
    <row r="5" spans="1:7" ht="19.5" customHeight="1">
      <c r="A5" s="20">
        <v>4</v>
      </c>
      <c r="B5" s="10" t="s">
        <v>766</v>
      </c>
      <c r="C5" s="10" t="s">
        <v>360</v>
      </c>
      <c r="D5" s="25" t="s">
        <v>868</v>
      </c>
      <c r="E5" s="10" t="s">
        <v>361</v>
      </c>
      <c r="F5" s="10">
        <v>18762559549</v>
      </c>
      <c r="G5" s="43" t="s">
        <v>867</v>
      </c>
    </row>
    <row r="6" spans="1:7" ht="19.5" customHeight="1">
      <c r="A6" s="20">
        <v>5</v>
      </c>
      <c r="B6" s="10" t="s">
        <v>766</v>
      </c>
      <c r="C6" s="10" t="s">
        <v>869</v>
      </c>
      <c r="D6" s="25" t="s">
        <v>870</v>
      </c>
      <c r="E6" s="10" t="s">
        <v>378</v>
      </c>
      <c r="F6" s="10">
        <v>15345216909</v>
      </c>
      <c r="G6" s="43" t="s">
        <v>867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5" sqref="E5"/>
    </sheetView>
  </sheetViews>
  <sheetFormatPr defaultColWidth="9.00390625" defaultRowHeight="14.25"/>
  <cols>
    <col min="4" max="4" width="15.00390625" style="0" customWidth="1"/>
    <col min="5" max="5" width="30.875" style="0" customWidth="1"/>
    <col min="6" max="6" width="14.125" style="0" customWidth="1"/>
  </cols>
  <sheetData>
    <row r="1" spans="1:6" ht="22.5" customHeight="1">
      <c r="A1" s="93" t="s">
        <v>915</v>
      </c>
      <c r="B1" s="93"/>
      <c r="C1" s="93"/>
      <c r="D1" s="93"/>
      <c r="E1" s="93"/>
      <c r="F1" s="93"/>
    </row>
    <row r="2" spans="1:6" ht="19.5" customHeight="1">
      <c r="A2" s="19" t="s">
        <v>776</v>
      </c>
      <c r="B2" s="3" t="s">
        <v>195</v>
      </c>
      <c r="C2" s="3" t="s">
        <v>196</v>
      </c>
      <c r="D2" s="3" t="s">
        <v>197</v>
      </c>
      <c r="E2" s="3" t="s">
        <v>198</v>
      </c>
      <c r="F2" s="3" t="s">
        <v>199</v>
      </c>
    </row>
    <row r="3" spans="1:6" ht="19.5" customHeight="1">
      <c r="A3" s="20">
        <v>1</v>
      </c>
      <c r="B3" s="10" t="s">
        <v>843</v>
      </c>
      <c r="C3" s="10" t="s">
        <v>210</v>
      </c>
      <c r="D3" s="25" t="s">
        <v>256</v>
      </c>
      <c r="E3" s="10" t="s">
        <v>292</v>
      </c>
      <c r="F3" s="10">
        <v>18762553490</v>
      </c>
    </row>
    <row r="4" spans="1:6" ht="19.5" customHeight="1">
      <c r="A4" s="20">
        <v>2</v>
      </c>
      <c r="B4" s="10" t="s">
        <v>766</v>
      </c>
      <c r="C4" s="10" t="s">
        <v>844</v>
      </c>
      <c r="D4" s="25" t="s">
        <v>845</v>
      </c>
      <c r="E4" s="10" t="s">
        <v>846</v>
      </c>
      <c r="F4" s="10">
        <v>18762553469</v>
      </c>
    </row>
    <row r="5" spans="1:6" ht="19.5" customHeight="1">
      <c r="A5" s="20">
        <v>3</v>
      </c>
      <c r="B5" s="10" t="s">
        <v>767</v>
      </c>
      <c r="C5" s="11" t="s">
        <v>847</v>
      </c>
      <c r="D5" s="25" t="s">
        <v>848</v>
      </c>
      <c r="E5" s="11" t="s">
        <v>849</v>
      </c>
      <c r="F5" s="11">
        <v>18762553533</v>
      </c>
    </row>
    <row r="6" spans="1:6" ht="19.5" customHeight="1">
      <c r="A6" s="20">
        <v>4</v>
      </c>
      <c r="B6" s="10" t="s">
        <v>767</v>
      </c>
      <c r="C6" s="10" t="s">
        <v>406</v>
      </c>
      <c r="D6" s="25" t="s">
        <v>850</v>
      </c>
      <c r="E6" s="10" t="s">
        <v>773</v>
      </c>
      <c r="F6" s="10">
        <v>18762553814</v>
      </c>
    </row>
    <row r="7" spans="1:6" ht="19.5" customHeight="1">
      <c r="A7" s="20">
        <v>5</v>
      </c>
      <c r="B7" s="10" t="s">
        <v>770</v>
      </c>
      <c r="C7" s="10" t="s">
        <v>851</v>
      </c>
      <c r="D7" s="25" t="s">
        <v>631</v>
      </c>
      <c r="E7" s="10" t="s">
        <v>292</v>
      </c>
      <c r="F7" s="10">
        <v>18762553527</v>
      </c>
    </row>
    <row r="8" spans="1:6" ht="19.5" customHeight="1">
      <c r="A8" s="20">
        <v>6</v>
      </c>
      <c r="B8" s="10" t="s">
        <v>770</v>
      </c>
      <c r="C8" s="10" t="s">
        <v>593</v>
      </c>
      <c r="D8" s="25" t="s">
        <v>594</v>
      </c>
      <c r="E8" s="10" t="s">
        <v>592</v>
      </c>
      <c r="F8" s="10">
        <v>18762553519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9.125" style="0" bestFit="1" customWidth="1"/>
    <col min="4" max="4" width="11.50390625" style="0" customWidth="1"/>
    <col min="5" max="5" width="24.50390625" style="0" customWidth="1"/>
    <col min="6" max="6" width="13.75390625" style="0" customWidth="1"/>
  </cols>
  <sheetData>
    <row r="1" spans="1:6" ht="19.5" customHeight="1">
      <c r="A1" s="19" t="s">
        <v>776</v>
      </c>
      <c r="B1" s="3" t="s">
        <v>195</v>
      </c>
      <c r="C1" s="3" t="s">
        <v>196</v>
      </c>
      <c r="D1" s="3" t="s">
        <v>197</v>
      </c>
      <c r="E1" s="3" t="s">
        <v>198</v>
      </c>
      <c r="F1" s="3" t="s">
        <v>199</v>
      </c>
    </row>
    <row r="2" spans="1:6" ht="19.5" customHeight="1">
      <c r="A2" s="20">
        <v>1</v>
      </c>
      <c r="B2" s="31" t="s">
        <v>766</v>
      </c>
      <c r="C2" s="31" t="s">
        <v>329</v>
      </c>
      <c r="D2" s="32" t="s">
        <v>328</v>
      </c>
      <c r="E2" s="31" t="s">
        <v>871</v>
      </c>
      <c r="F2" s="31">
        <v>18762553463</v>
      </c>
    </row>
    <row r="3" spans="1:6" ht="19.5" customHeight="1">
      <c r="A3" s="20">
        <v>2</v>
      </c>
      <c r="B3" s="31" t="s">
        <v>767</v>
      </c>
      <c r="C3" s="33" t="s">
        <v>874</v>
      </c>
      <c r="D3" s="32" t="s">
        <v>875</v>
      </c>
      <c r="E3" s="33" t="s">
        <v>876</v>
      </c>
      <c r="F3" s="33">
        <v>18762558278</v>
      </c>
    </row>
    <row r="4" spans="1:6" ht="19.5" customHeight="1">
      <c r="A4" s="20">
        <v>3</v>
      </c>
      <c r="B4" s="31" t="s">
        <v>768</v>
      </c>
      <c r="C4" s="31" t="s">
        <v>443</v>
      </c>
      <c r="D4" s="32" t="s">
        <v>444</v>
      </c>
      <c r="E4" s="31" t="s">
        <v>442</v>
      </c>
      <c r="F4" s="31">
        <v>18762553749</v>
      </c>
    </row>
    <row r="5" spans="1:6" ht="19.5" customHeight="1">
      <c r="A5" s="20">
        <v>4</v>
      </c>
      <c r="B5" s="31" t="s">
        <v>768</v>
      </c>
      <c r="C5" s="31" t="s">
        <v>502</v>
      </c>
      <c r="D5" s="32" t="s">
        <v>503</v>
      </c>
      <c r="E5" s="31" t="s">
        <v>501</v>
      </c>
      <c r="F5" s="31">
        <v>18762559354</v>
      </c>
    </row>
    <row r="6" spans="1:6" ht="19.5" customHeight="1">
      <c r="A6" s="20">
        <v>5</v>
      </c>
      <c r="B6" s="31" t="s">
        <v>771</v>
      </c>
      <c r="C6" s="31" t="s">
        <v>653</v>
      </c>
      <c r="D6" s="32" t="s">
        <v>652</v>
      </c>
      <c r="E6" s="31" t="s">
        <v>649</v>
      </c>
      <c r="F6" s="31">
        <v>18762552343</v>
      </c>
    </row>
    <row r="7" spans="1:6" ht="19.5" customHeight="1">
      <c r="A7" s="20">
        <v>6</v>
      </c>
      <c r="B7" s="31" t="s">
        <v>771</v>
      </c>
      <c r="C7" s="31" t="s">
        <v>671</v>
      </c>
      <c r="D7" s="32" t="s">
        <v>670</v>
      </c>
      <c r="E7" s="31" t="s">
        <v>642</v>
      </c>
      <c r="F7" s="31">
        <v>18762553593</v>
      </c>
    </row>
    <row r="8" spans="1:6" ht="19.5" customHeight="1">
      <c r="A8" s="20">
        <v>7</v>
      </c>
      <c r="B8" s="31" t="s">
        <v>771</v>
      </c>
      <c r="C8" s="31" t="s">
        <v>669</v>
      </c>
      <c r="D8" s="32" t="s">
        <v>668</v>
      </c>
      <c r="E8" s="31" t="s">
        <v>642</v>
      </c>
      <c r="F8" s="31">
        <v>18762553575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2013-09-25T08:45:18Z</cp:lastPrinted>
  <dcterms:created xsi:type="dcterms:W3CDTF">1996-12-17T01:32:42Z</dcterms:created>
  <dcterms:modified xsi:type="dcterms:W3CDTF">2013-10-22T08:38:24Z</dcterms:modified>
  <cp:category/>
  <cp:version/>
  <cp:contentType/>
  <cp:contentStatus/>
</cp:coreProperties>
</file>